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5" yWindow="-15" windowWidth="12000" windowHeight="10140" tabRatio="810"/>
  </bookViews>
  <sheets>
    <sheet name="Portada" sheetId="149" r:id="rId1"/>
    <sheet name="Índex" sheetId="453" r:id="rId2"/>
    <sheet name="P.1.1" sheetId="1" r:id="rId3"/>
    <sheet name="P.1.1G" sheetId="150" r:id="rId4"/>
    <sheet name="P.1.2" sheetId="244" r:id="rId5"/>
    <sheet name="P.1.3" sheetId="246" r:id="rId6"/>
    <sheet name="P.2.1" sheetId="100" r:id="rId7"/>
    <sheet name="P.2.1G" sheetId="151" r:id="rId8"/>
    <sheet name="P.2.2" sheetId="245" r:id="rId9"/>
    <sheet name="P.2.3" sheetId="243" r:id="rId10"/>
    <sheet name="P.3" sheetId="101" r:id="rId11"/>
    <sheet name="P.3M" sheetId="152" r:id="rId12"/>
    <sheet name="P.4.1" sheetId="102" r:id="rId13"/>
    <sheet name="P.4.1M" sheetId="153" r:id="rId14"/>
    <sheet name="P.4.2" sheetId="247" r:id="rId15"/>
    <sheet name="P.4.3" sheetId="248" r:id="rId16"/>
    <sheet name="P.5.1" sheetId="105" r:id="rId17"/>
    <sheet name="P.5.1 literal" sheetId="180" r:id="rId18"/>
    <sheet name="P.6" sheetId="106" r:id="rId19"/>
    <sheet name="P.6 literal" sheetId="181" r:id="rId20"/>
    <sheet name="P.7.1.1" sheetId="107" r:id="rId21"/>
    <sheet name="P.7.1.1M" sheetId="154" r:id="rId22"/>
    <sheet name="P.7.1.2" sheetId="249" r:id="rId23"/>
    <sheet name="P.7.1.2M" sheetId="155" r:id="rId24"/>
    <sheet name="P.7.1.3" sheetId="250" r:id="rId25"/>
    <sheet name="P.7.1.3M" sheetId="251" r:id="rId26"/>
    <sheet name="P.7.1.4" sheetId="252" r:id="rId27"/>
    <sheet name="P.7.1.4M" sheetId="253" r:id="rId28"/>
    <sheet name="P.7.1.5" sheetId="254" r:id="rId29"/>
    <sheet name="P.7.1.5M" sheetId="255" r:id="rId30"/>
    <sheet name="P.7.1.6" sheetId="256" r:id="rId31"/>
    <sheet name="P.7.1.6M" sheetId="257" r:id="rId32"/>
    <sheet name="P.7.1.7" sheetId="258" r:id="rId33"/>
    <sheet name="P.7.1.7M" sheetId="259" r:id="rId34"/>
    <sheet name="P.7.1.8" sheetId="260" r:id="rId35"/>
    <sheet name="P.7.1.8M" sheetId="261" r:id="rId36"/>
    <sheet name="P.7.1.9" sheetId="262" r:id="rId37"/>
    <sheet name="P.7.1.9M" sheetId="263" r:id="rId38"/>
    <sheet name="P.7.1.10" sheetId="264" r:id="rId39"/>
    <sheet name="P.7.1.10M" sheetId="265" r:id="rId40"/>
    <sheet name="P.7.1.11" sheetId="266" r:id="rId41"/>
    <sheet name="P.7.1.11M" sheetId="267" r:id="rId42"/>
    <sheet name="P.7.1.12" sheetId="268" r:id="rId43"/>
    <sheet name="P.7.1.12M" sheetId="269" r:id="rId44"/>
    <sheet name="P.7.1.13" sheetId="270" r:id="rId45"/>
    <sheet name="P.7.1.13M" sheetId="271" r:id="rId46"/>
    <sheet name="P.7.1.14" sheetId="272" r:id="rId47"/>
    <sheet name="P.7.1.14M" sheetId="273" r:id="rId48"/>
    <sheet name="P.7.2.1" sheetId="208" r:id="rId49"/>
    <sheet name="P.7.2.1G" sheetId="290" r:id="rId50"/>
    <sheet name="P.7.2.2" sheetId="165" r:id="rId51"/>
    <sheet name="P.7.2.2G" sheetId="291" r:id="rId52"/>
    <sheet name="P.7.2.3" sheetId="316" r:id="rId53"/>
    <sheet name="P.7.2.3G" sheetId="293" r:id="rId54"/>
    <sheet name="P.7.2.4" sheetId="318" r:id="rId55"/>
    <sheet name="P.7.2.4G" sheetId="294" r:id="rId56"/>
    <sheet name="P.7.2.5" sheetId="319" r:id="rId57"/>
    <sheet name="P.7.2.5G" sheetId="295" r:id="rId58"/>
    <sheet name="P.7.2.6" sheetId="317" r:id="rId59"/>
    <sheet name="P.7.2.6G" sheetId="296" r:id="rId60"/>
    <sheet name="P.7.2.7" sheetId="320" r:id="rId61"/>
    <sheet name="P.7.2.7G" sheetId="297" r:id="rId62"/>
    <sheet name="P.7.2.8" sheetId="322" r:id="rId63"/>
    <sheet name="P.7.2.8G" sheetId="299" r:id="rId64"/>
    <sheet name="P.7.2.9" sheetId="321" r:id="rId65"/>
    <sheet name="P.7.2.9G" sheetId="300" r:id="rId66"/>
    <sheet name="P.7.2.10" sheetId="323" r:id="rId67"/>
    <sheet name="P.7.2.10G" sheetId="292" r:id="rId68"/>
    <sheet name="P.7.2.11" sheetId="325" r:id="rId69"/>
    <sheet name="P.7.2.11G" sheetId="301" r:id="rId70"/>
    <sheet name="P.7.2.12" sheetId="324" r:id="rId71"/>
    <sheet name="P.7.2.12G" sheetId="302" r:id="rId72"/>
    <sheet name="P.7.2.13" sheetId="328" r:id="rId73"/>
    <sheet name="P.7.2.13G" sheetId="303" r:id="rId74"/>
    <sheet name="P.7.2.14" sheetId="329" r:id="rId75"/>
    <sheet name="P.7.2.14G" sheetId="304" r:id="rId76"/>
    <sheet name="P.8" sheetId="118" r:id="rId77"/>
    <sheet name="P.8G" sheetId="313" r:id="rId78"/>
    <sheet name="P.9" sheetId="240" r:id="rId79"/>
    <sheet name="P.9G" sheetId="314" r:id="rId80"/>
    <sheet name="P.10" sheetId="119" r:id="rId81"/>
    <sheet name="P.10M" sheetId="315" r:id="rId82"/>
    <sheet name="P.11" sheetId="120" r:id="rId83"/>
    <sheet name="P.11 literal" sheetId="182" r:id="rId84"/>
    <sheet name="P.12.1" sheetId="121" r:id="rId85"/>
    <sheet name="P.12.1G" sheetId="330" r:id="rId86"/>
    <sheet name="P.12.2" sheetId="146" r:id="rId87"/>
    <sheet name="P.13" sheetId="123" r:id="rId88"/>
    <sheet name="P.13 literal" sheetId="183" r:id="rId89"/>
    <sheet name="P.14" sheetId="242" r:id="rId90"/>
    <sheet name="P.15" sheetId="456" r:id="rId91"/>
    <sheet name="P.16.1" sheetId="457" r:id="rId92"/>
    <sheet name="P.16.2" sheetId="458" r:id="rId93"/>
    <sheet name="P.16.3" sheetId="459" r:id="rId94"/>
    <sheet name="P.16.4" sheetId="502" r:id="rId95"/>
    <sheet name="P.16.5" sheetId="503" r:id="rId96"/>
    <sheet name="P.17.1" sheetId="465" r:id="rId97"/>
    <sheet name="P.17.2" sheetId="504" r:id="rId98"/>
    <sheet name="P.17.3" sheetId="505" r:id="rId99"/>
    <sheet name="P.17.4" sheetId="506" r:id="rId100"/>
    <sheet name="P.18.1" sheetId="467" r:id="rId101"/>
    <sheet name="P.18.2" sheetId="507" r:id="rId102"/>
    <sheet name="P.18.3" sheetId="508" r:id="rId103"/>
    <sheet name="P.19" sheetId="470" r:id="rId104"/>
    <sheet name="P.20.1.1" sheetId="509" r:id="rId105"/>
    <sheet name="P.20.1.2" sheetId="510" r:id="rId106"/>
    <sheet name="P.20.1.3" sheetId="511" r:id="rId107"/>
    <sheet name="P.20.1.4" sheetId="512" r:id="rId108"/>
    <sheet name="P.20.1.5" sheetId="513" r:id="rId109"/>
    <sheet name="P.20.1.6" sheetId="514" r:id="rId110"/>
    <sheet name="P.20.1.7" sheetId="515" r:id="rId111"/>
    <sheet name="P.20.2.1" sheetId="516" r:id="rId112"/>
    <sheet name="P.20.2.2" sheetId="517" r:id="rId113"/>
    <sheet name="P.20.2.3" sheetId="518" r:id="rId114"/>
    <sheet name="P.20.2.4" sheetId="519" r:id="rId115"/>
    <sheet name="P.20.2.5" sheetId="520" r:id="rId116"/>
    <sheet name="P.20.2.6" sheetId="521" r:id="rId117"/>
    <sheet name="P.20.2.7" sheetId="522" r:id="rId118"/>
    <sheet name="P.21" sheetId="472" r:id="rId119"/>
    <sheet name="P.22.1.1" sheetId="523" r:id="rId120"/>
    <sheet name="P.22.1.2" sheetId="524" r:id="rId121"/>
    <sheet name="P.22.1.3" sheetId="525" r:id="rId122"/>
    <sheet name="P.22.1.4" sheetId="526" r:id="rId123"/>
    <sheet name="P.22.1.5" sheetId="527" r:id="rId124"/>
    <sheet name="P.22.1.6" sheetId="528" r:id="rId125"/>
    <sheet name="P.22.1.7" sheetId="529" r:id="rId126"/>
    <sheet name="P.22.1.8" sheetId="530" r:id="rId127"/>
    <sheet name="P.22.1.9" sheetId="532" r:id="rId128"/>
    <sheet name="P.22.1.10" sheetId="533" r:id="rId129"/>
    <sheet name="P.22.1.11" sheetId="534" r:id="rId130"/>
    <sheet name="P.22.2" sheetId="474" r:id="rId131"/>
    <sheet name="P.22.3.1" sheetId="535" r:id="rId132"/>
    <sheet name="P.22.3.2" sheetId="536" r:id="rId133"/>
    <sheet name="P.22.3.3" sheetId="537" r:id="rId134"/>
    <sheet name="P.22.3.4" sheetId="538" r:id="rId135"/>
    <sheet name="P.22.3.5" sheetId="539" r:id="rId136"/>
    <sheet name="P.22.3.6" sheetId="540" r:id="rId137"/>
    <sheet name="P.22.3.7" sheetId="541" r:id="rId138"/>
    <sheet name="P.22.3.8" sheetId="542" r:id="rId139"/>
    <sheet name="P.22.3.9" sheetId="543" r:id="rId140"/>
    <sheet name="P.22.3.10" sheetId="544" r:id="rId141"/>
    <sheet name="P.22.3.11" sheetId="545" r:id="rId142"/>
    <sheet name="P.23" sheetId="546" r:id="rId143"/>
    <sheet name="P.24" sheetId="547" r:id="rId144"/>
    <sheet name="P.25" sheetId="478" r:id="rId145"/>
    <sheet name="P.26" sheetId="548" r:id="rId146"/>
    <sheet name="P.27" sheetId="481" r:id="rId147"/>
    <sheet name="P.28.1" sheetId="485" r:id="rId148"/>
    <sheet name="P.28.2" sheetId="549" r:id="rId149"/>
    <sheet name="P.28.3" sheetId="550" r:id="rId150"/>
    <sheet name="P.28.4" sheetId="551" r:id="rId151"/>
    <sheet name="P.28.5" sheetId="552" r:id="rId152"/>
    <sheet name="P.28.6" sheetId="553" r:id="rId153"/>
    <sheet name="P.29" sheetId="491" r:id="rId154"/>
    <sheet name="P.30.1" sheetId="492" r:id="rId155"/>
    <sheet name="P.30.2" sheetId="493" r:id="rId156"/>
  </sheets>
  <definedNames>
    <definedName name="_xlnm.Print_Titles" localSheetId="83">'P.11 literal'!$3:$10</definedName>
    <definedName name="_xlnm.Print_Titles" localSheetId="88">'P.13 literal'!$3:$9</definedName>
    <definedName name="_xlnm.Print_Titles" localSheetId="17">'P.5.1 literal'!$3:$9</definedName>
    <definedName name="_xlnm.Print_Titles" localSheetId="19">'P.6 literal'!$3:$9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<sst xmlns="http://schemas.openxmlformats.org/spreadsheetml/2006/main" count="4354" uniqueCount="734">
  <si>
    <t>Total</t>
  </si>
  <si>
    <t>(N)</t>
  </si>
  <si>
    <t>Percentatge</t>
  </si>
  <si>
    <t>No sap</t>
  </si>
  <si>
    <t>No contesta</t>
  </si>
  <si>
    <t>NS</t>
  </si>
  <si>
    <t>NC</t>
  </si>
  <si>
    <t>Mitjana</t>
  </si>
  <si>
    <t xml:space="preserve">Ha millorat </t>
  </si>
  <si>
    <t xml:space="preserve">Està igual </t>
  </si>
  <si>
    <t>Millorarà</t>
  </si>
  <si>
    <t>Empitjorarà</t>
  </si>
  <si>
    <t>Un dels millors</t>
  </si>
  <si>
    <t>Ni dels millors, ni dels pitjors</t>
  </si>
  <si>
    <t>Un dels pitjors</t>
  </si>
  <si>
    <t>Altres</t>
  </si>
  <si>
    <t xml:space="preserve">IMATGE DE LA CIUTAT </t>
  </si>
  <si>
    <t>GESTIÓ MUNICIPAL. SERVICIS MUNICIPALS</t>
  </si>
  <si>
    <t>EL DISTRICTE</t>
  </si>
  <si>
    <t>Neteja</t>
  </si>
  <si>
    <t>Seguretat</t>
  </si>
  <si>
    <t>Zones verdes</t>
  </si>
  <si>
    <t>Cap</t>
  </si>
  <si>
    <t>Ocupació</t>
  </si>
  <si>
    <t>Trànsit</t>
  </si>
  <si>
    <t>Cultura</t>
  </si>
  <si>
    <t>Educació</t>
  </si>
  <si>
    <t>Gestió</t>
  </si>
  <si>
    <t>Corrupció</t>
  </si>
  <si>
    <t>Justícia</t>
  </si>
  <si>
    <t>Proximitat al centre</t>
  </si>
  <si>
    <t>Ambient</t>
  </si>
  <si>
    <t>Veïnat</t>
  </si>
  <si>
    <t>És un barri</t>
  </si>
  <si>
    <t>Proximitat a les platges</t>
  </si>
  <si>
    <t>Res</t>
  </si>
  <si>
    <t xml:space="preserve">Ha 
empitjorat </t>
  </si>
  <si>
    <t>1. Ciutat Vella</t>
  </si>
  <si>
    <t>2. l'Eixample</t>
  </si>
  <si>
    <t>3. Extramurs</t>
  </si>
  <si>
    <t>4. Campanar</t>
  </si>
  <si>
    <t>5. la Saïdia</t>
  </si>
  <si>
    <t>6. el Pla del Real</t>
  </si>
  <si>
    <t>7. l'Olivereta</t>
  </si>
  <si>
    <t>8. Patraix</t>
  </si>
  <si>
    <t>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</si>
  <si>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</si>
  <si>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</si>
  <si>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</si>
  <si>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</si>
  <si>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</si>
  <si>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</si>
  <si>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</si>
  <si>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</si>
  <si>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</si>
  <si>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</si>
  <si>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Continuarà 
igual</t>
  </si>
  <si>
    <t>Ha millorat</t>
  </si>
  <si>
    <t>Està igual</t>
  </si>
  <si>
    <t>Ha empitjorat</t>
  </si>
  <si>
    <t>Continuarà igual</t>
  </si>
  <si>
    <t>Pobresa</t>
  </si>
  <si>
    <t>Contaminació acústica</t>
  </si>
  <si>
    <t>Escassetat d'infraestructures</t>
  </si>
  <si>
    <t>Delinqüència</t>
  </si>
  <si>
    <t>Poca qualitat de l'ocupació</t>
  </si>
  <si>
    <t>Massa impostos</t>
  </si>
  <si>
    <t>Drogues</t>
  </si>
  <si>
    <t>(**)</t>
  </si>
  <si>
    <t>(*)</t>
  </si>
  <si>
    <t>Respostes ordenades per freqüència, que representen el 0,5% o més, sobre el total de la ciutat</t>
  </si>
  <si>
    <t>Resta de respostes que representen el 3,0% o més sobre el total d’algun dels districtes</t>
  </si>
  <si>
    <t>Pregunta 3</t>
  </si>
  <si>
    <t xml:space="preserve">Pregunta 7.1.1 </t>
  </si>
  <si>
    <t>Pregunta 7.1.2</t>
  </si>
  <si>
    <t>Pregunta 7.1.3</t>
  </si>
  <si>
    <t>Pregunta 7.1.4</t>
  </si>
  <si>
    <t>Pregunta 7.1.5</t>
  </si>
  <si>
    <t>Pregunta 7.1.6</t>
  </si>
  <si>
    <t>Pregunta 7.1.9</t>
  </si>
  <si>
    <t>Pregunta 7.2.1</t>
  </si>
  <si>
    <t>Pregunta 7.1.11</t>
  </si>
  <si>
    <t>Pregunta 7.1.10</t>
  </si>
  <si>
    <t>Pregunta 7.1.12</t>
  </si>
  <si>
    <t>Pregunta 7.1.13</t>
  </si>
  <si>
    <t>Pregunta 7.1.14</t>
  </si>
  <si>
    <t>Pregunta 7.2.2</t>
  </si>
  <si>
    <t>Pregunta 7.2.3</t>
  </si>
  <si>
    <t>Pregunta 7.2.4</t>
  </si>
  <si>
    <t>Pregunta 7.2.5</t>
  </si>
  <si>
    <t>Pregunta 7.2.6</t>
  </si>
  <si>
    <t>Pregunta 7.2.7</t>
  </si>
  <si>
    <t>Pregunta 7.2.8</t>
  </si>
  <si>
    <t>Pregunta 7.2.9</t>
  </si>
  <si>
    <t>Pregunta 7.2.10</t>
  </si>
  <si>
    <t>Pregunta 7.2.11</t>
  </si>
  <si>
    <t>Pregunta 7.2.12</t>
  </si>
  <si>
    <t>Pregunta 7.2.13</t>
  </si>
  <si>
    <t>Pregunta 7.2.14</t>
  </si>
  <si>
    <t>Pregunta 8</t>
  </si>
  <si>
    <t>Pregunta 9</t>
  </si>
  <si>
    <t>Pregunta 10</t>
  </si>
  <si>
    <t>Pregunta 11</t>
  </si>
  <si>
    <t>Pregunta 12.1</t>
  </si>
  <si>
    <t>Pregunta 13</t>
  </si>
  <si>
    <t>Què demanaria a l'Ajuntament que fera pel seu districte?</t>
  </si>
  <si>
    <t>Pregunta 14</t>
  </si>
  <si>
    <t>*</t>
  </si>
  <si>
    <t>**</t>
  </si>
  <si>
    <t>RESULTATS PER ALS DISTRICTES</t>
  </si>
  <si>
    <t>Pregunta 1.2</t>
  </si>
  <si>
    <t>Pregunta 1.1</t>
  </si>
  <si>
    <t>Pregunta 2.1</t>
  </si>
  <si>
    <t>Pregunta 2.2</t>
  </si>
  <si>
    <t>Mediana</t>
  </si>
  <si>
    <t>Desv. Típ.</t>
  </si>
  <si>
    <t xml:space="preserve">En general, com qualificaria la gestió de l'Ajuntament? </t>
  </si>
  <si>
    <t>Pregunta 4.1</t>
  </si>
  <si>
    <t xml:space="preserve">En general, com qualificaria la gestió de la Generalitat Valenciana? </t>
  </si>
  <si>
    <t>Pregunta 4.2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</si>
  <si>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Recollida de fem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</si>
  <si>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Neteja dels carrers</t>
    </r>
  </si>
  <si>
    <t>Pregunta 7.1.7</t>
  </si>
  <si>
    <t>Pregunta 7.1.8</t>
  </si>
  <si>
    <t xml:space="preserve"> Respecte al conjunt de la ciutat de València, creu que el seu districte és un dels</t>
  </si>
  <si>
    <t>Economia Social</t>
  </si>
  <si>
    <t>Atenció a la Salut</t>
  </si>
  <si>
    <t>Medi ambient</t>
  </si>
  <si>
    <t>Varietat de servicis</t>
  </si>
  <si>
    <t>Millorar urbanisme</t>
  </si>
  <si>
    <t>Millorar el carril bici</t>
  </si>
  <si>
    <t>Millorar la cultura</t>
  </si>
  <si>
    <t>Millorar la convivència</t>
  </si>
  <si>
    <t>Millorar el trànsit</t>
  </si>
  <si>
    <t>Millorar l'atenció a la salut</t>
  </si>
  <si>
    <t>Millorar l'educació</t>
  </si>
  <si>
    <t>Millorar la gestió</t>
  </si>
  <si>
    <t>Escassa neteja de carrers</t>
  </si>
  <si>
    <t>Sous baixos</t>
  </si>
  <si>
    <t>Poques ajudes i polítiques socials</t>
  </si>
  <si>
    <t>Poca confiança en els polítics</t>
  </si>
  <si>
    <t>Falta de neteja dels excrements de gos</t>
  </si>
  <si>
    <t>Pocs espais verds. Falta de cura</t>
  </si>
  <si>
    <t>Falta autobusos (freqüència, parades, etc.)</t>
  </si>
  <si>
    <t>Falta de regulació del carril-bici</t>
  </si>
  <si>
    <t>Solars i descampats bruts i abandonats</t>
  </si>
  <si>
    <t>Botelló (molèsties)</t>
  </si>
  <si>
    <t>Bars i terrasses (molèsties)</t>
  </si>
  <si>
    <t>Escasses instal·lacions esportives</t>
  </si>
  <si>
    <t>Preu de l'habitatge elevat</t>
  </si>
  <si>
    <t>Mal estat del paviment</t>
  </si>
  <si>
    <t>Augmentar aparcament públic gratuït</t>
  </si>
  <si>
    <t>Arreglar carrers</t>
  </si>
  <si>
    <t>Urbanisme</t>
  </si>
  <si>
    <t>Macroeconomia</t>
  </si>
  <si>
    <t>Convivència</t>
  </si>
  <si>
    <t xml:space="preserve">Em podria dir quin és el problema més greu que té en estos moments el seu districte? </t>
  </si>
  <si>
    <t>Tranquil·litat</t>
  </si>
  <si>
    <t>Què és el que més li agrada del seu districte?</t>
  </si>
  <si>
    <t>Reduir la contaminació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</si>
  <si>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Control de Soroll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</si>
  <si>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Enllumenat públic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</si>
  <si>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Autobús (EMT)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</si>
  <si>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Carrilbici/Valenbisi</t>
    </r>
  </si>
  <si>
    <t>Transport Públic</t>
  </si>
  <si>
    <t>Carril bici</t>
  </si>
  <si>
    <t>Política i Polítics</t>
  </si>
  <si>
    <t>Bones comunicacions, transports</t>
  </si>
  <si>
    <t>Diversitat de comerços</t>
  </si>
  <si>
    <t>La localització</t>
  </si>
  <si>
    <t>És familiar</t>
  </si>
  <si>
    <t>Proximitat als Jardins del Túria</t>
  </si>
  <si>
    <t>Millorar la seguretat</t>
  </si>
  <si>
    <t>Millorar el transport públic</t>
  </si>
  <si>
    <t>Millorar l'accesibilitat</t>
  </si>
  <si>
    <t>Eliminar la corrupció</t>
  </si>
  <si>
    <t>Problemes de convivència (immigració)</t>
  </si>
  <si>
    <t>Mala gestió del govern municipal</t>
  </si>
  <si>
    <t>Contaminació ambiental</t>
  </si>
  <si>
    <t>Falta de civisme i educació, en general</t>
  </si>
  <si>
    <t>Baixa qualitat del transport públic</t>
  </si>
  <si>
    <t>La mala situació econòmica, en general</t>
  </si>
  <si>
    <t>Falta de seguretat ciutadana</t>
  </si>
  <si>
    <t>Enllumenat públic escàs</t>
  </si>
  <si>
    <t>Falta de comerç local</t>
  </si>
  <si>
    <t>Prostitució</t>
  </si>
  <si>
    <t>Millorar la regulació de la circulació</t>
  </si>
  <si>
    <t>Augmentar/millorar biblioteques</t>
  </si>
  <si>
    <t>Fomentar l'educació cívica</t>
  </si>
  <si>
    <t>Major inversió en serveis públics</t>
  </si>
  <si>
    <t>Augmentar/millorar zones esportives</t>
  </si>
  <si>
    <t xml:space="preserve"> En general, vosté creu que l'últim any el seu districte ha millorat o ha empitjorat?</t>
  </si>
  <si>
    <t>Pregunta 17.1</t>
  </si>
  <si>
    <t>Pregunta 17.2</t>
  </si>
  <si>
    <t>Pregunta 18.1</t>
  </si>
  <si>
    <t>Pregunta 18.2</t>
  </si>
  <si>
    <t>Poc</t>
  </si>
  <si>
    <t>Gens</t>
  </si>
  <si>
    <t>Pregunta 26</t>
  </si>
  <si>
    <t>Plagues de rates, paneroles o mosquits en la ciutat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</si>
  <si>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Zones verdes (parcs i jardins)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</si>
  <si>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Policia Municipal i Seguretat ciutadana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</si>
  <si>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Aparcaments públics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</si>
  <si>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de servicis socials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</si>
  <si>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Mercats municipals</t>
    </r>
  </si>
  <si>
    <t>Policia Municipal i Seguretat ciutadana</t>
  </si>
  <si>
    <t>Carrilbici/Valenbisi</t>
  </si>
  <si>
    <t>Instal·lacions esportives</t>
  </si>
  <si>
    <t>Mercats municipals</t>
  </si>
  <si>
    <t>(Espontània, només una resposta)</t>
  </si>
  <si>
    <t xml:space="preserve">Molt </t>
  </si>
  <si>
    <t>Prou</t>
  </si>
  <si>
    <t>No</t>
  </si>
  <si>
    <t>Sí</t>
  </si>
  <si>
    <t>(2.300)</t>
  </si>
  <si>
    <t>Millorar la neteja/recollida de residus</t>
  </si>
  <si>
    <t>Economia social</t>
  </si>
  <si>
    <t>Atur elevat</t>
  </si>
  <si>
    <t>Escàs aparcament públic gratuït</t>
  </si>
  <si>
    <t>Falta d'inversió/atenció en els barris</t>
  </si>
  <si>
    <t>Nacionalisme-Independentisme</t>
  </si>
  <si>
    <t>Augmentar seguretat ciutadana, més policia de barri</t>
  </si>
  <si>
    <t>Millora i manteniment zones verdes</t>
  </si>
  <si>
    <t>Millorar autobusos (més línies, freqüència, parades,…)</t>
  </si>
  <si>
    <t>Millorar el transport en general</t>
  </si>
  <si>
    <t>Reduir contaminació acústica</t>
  </si>
  <si>
    <t>Augmentar espais per a gossos/pipicans</t>
  </si>
  <si>
    <t>Augmentar/millorar enllumenat en carrers</t>
  </si>
  <si>
    <t>Millorar xarxa de metro (més línies, freqüència, parades,…)</t>
  </si>
  <si>
    <t>Augmentar/millorar zones de joc infantil</t>
  </si>
  <si>
    <t>Millorar neteja excrements de gossos</t>
  </si>
  <si>
    <t>Restringir llicències i horaris de bars i terrasses</t>
  </si>
  <si>
    <t>Invertir en els barris per a rehabilitar-los i protegir el seu patrimomi</t>
  </si>
  <si>
    <t>Recolzar el comerç local</t>
  </si>
  <si>
    <t>I d'ací a un any, vosté creu que el seu districte millorarà o empitjorarà?</t>
  </si>
  <si>
    <t>Respostes que representen el 0,5% o més, sobre el total de la ciutat</t>
  </si>
  <si>
    <t>Índex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</si>
  <si>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ha millorat o empitjorat?</t>
    </r>
  </si>
  <si>
    <t xml:space="preserve"> Vosté creu que l'últim any València ha millorat o ha empitjorat?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</si>
  <si>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</si>
  <si>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t xml:space="preserve">Vosté creu que l'últim any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</si>
  <si>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millorarà o empitjorarà? </t>
    </r>
  </si>
  <si>
    <t>Pregunta 2.3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</si>
  <si>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millorarà o empitjorarà? </t>
    </r>
  </si>
  <si>
    <r>
      <t xml:space="preserve">D'ací a un any, vosté creu que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millorarà o empitjorarà? </t>
    </r>
  </si>
  <si>
    <t xml:space="preserve"> D'ací a un any, vosté creu que València millorarà o empitjorarà? </t>
  </si>
  <si>
    <r>
      <t xml:space="preserve">Em podria dir quin és el seu grau de satisfacció de viure a la ciutat de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>?</t>
    </r>
  </si>
  <si>
    <t>Pregunta 4.3</t>
  </si>
  <si>
    <t xml:space="preserve">En general, com qualificaria la gestió del govern espanyol? </t>
  </si>
  <si>
    <t xml:space="preserve">Em podria dir quin considera que és el problema més greu que té la ciutat de València en aquests moments? </t>
  </si>
  <si>
    <t>Em, podria dir quin considera que és el problema més greu que té la ciutat de València en aquests moments?</t>
  </si>
  <si>
    <t xml:space="preserve">I a vosté, personalment, quin és el problema que l'afecta més? 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</si>
  <si>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Regulació de Circulació</t>
    </r>
  </si>
  <si>
    <t>En general, vosté creu que a l'últim any aquest servici ha millorat o ha empitjorat?</t>
  </si>
  <si>
    <t>Recollida de fem</t>
  </si>
  <si>
    <t>Neteja dels carrers</t>
  </si>
  <si>
    <t>Control de Soroll</t>
  </si>
  <si>
    <t>Zones verdes (parcs i jardins)</t>
  </si>
  <si>
    <t>Enllumenat públic</t>
  </si>
  <si>
    <t>Regulació de Circulació</t>
  </si>
  <si>
    <t>Festes populars</t>
  </si>
  <si>
    <t>Aparcaments públics</t>
  </si>
  <si>
    <t>Autobús (EMT)</t>
  </si>
  <si>
    <t>(Només per a qui l'utilitze)</t>
  </si>
  <si>
    <t>Centres de servicis socials</t>
  </si>
  <si>
    <t>En general, vosté creu que l'últim any el seu districte ha millorat o ha empitjorat?</t>
  </si>
  <si>
    <t xml:space="preserve"> Em podria dir quin és el seu grau de satisfacció de viure en el seu districte?</t>
  </si>
  <si>
    <t>Pregunta 16.1</t>
  </si>
  <si>
    <t>Pregunta 16.2</t>
  </si>
  <si>
    <t>Pregunta 16.3</t>
  </si>
  <si>
    <t>Pregunta 16.4</t>
  </si>
  <si>
    <t>Pregunta 16.5</t>
  </si>
  <si>
    <t>(Espontània, una resposta)</t>
  </si>
  <si>
    <t>Què demanaria a les Administracions públiques que feren per la ciutat de València?</t>
  </si>
  <si>
    <t>Pregunta 12.2</t>
  </si>
  <si>
    <t xml:space="preserve">Respecte al conjunt de la ciutat de València, creu que el seu districte és un dels </t>
  </si>
  <si>
    <t>millors o dels pitjors?</t>
  </si>
  <si>
    <t xml:space="preserve">Em podria dir quin és el problema més greu que té en aquests moments el seu </t>
  </si>
  <si>
    <t xml:space="preserve">districte? </t>
  </si>
  <si>
    <t xml:space="preserve"> millors o dels pitjors? </t>
  </si>
  <si>
    <t>Pregunta 6</t>
  </si>
  <si>
    <t>(Espontània, només una resposta per àmbit)</t>
  </si>
  <si>
    <t>(Espontània, màxim dues respostes)</t>
  </si>
  <si>
    <t>(Espontània, màxim tres respostes)</t>
  </si>
  <si>
    <t>Pregunta 24</t>
  </si>
  <si>
    <t>Pregunta 29</t>
  </si>
  <si>
    <t>Pregunta 30.1</t>
  </si>
  <si>
    <t>Pregunta 30.2</t>
  </si>
  <si>
    <t xml:space="preserve"> </t>
  </si>
  <si>
    <t>Millorar equipaments/Serveis</t>
  </si>
  <si>
    <t>Tràfic. Problemes de circulació i de gestió de la mobilitat</t>
  </si>
  <si>
    <t>Mancada inversió en Sanitat (Centre Salut lluny, temps d'espera, etc.)</t>
  </si>
  <si>
    <t>Massa turisme </t>
  </si>
  <si>
    <t>Falta de pensions, pensions de jubilació baixes</t>
  </si>
  <si>
    <t>Desatenció de l'horta</t>
  </si>
  <si>
    <t>Manca d'activitats culturals i d'oci</t>
  </si>
  <si>
    <t>Millor control de la immigració</t>
  </si>
  <si>
    <t>Major finançament per al districte/ciutat</t>
  </si>
  <si>
    <t>Instal·lar/millorar piscines</t>
  </si>
  <si>
    <t>Incrementar carril-bici</t>
  </si>
  <si>
    <t>Reduir el tràfic rodat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</si>
  <si>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Parc Natural de l'Albufera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</si>
  <si>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Activitats culturals: teatre, cinema, música, etc.</t>
    </r>
  </si>
  <si>
    <t>Parc Natural de l'Albufera</t>
  </si>
  <si>
    <t>Activitats culturals: teatre, cinema, música, etc.</t>
  </si>
  <si>
    <t>PREDISPOSICIÓ PSICOLÒGICA. OPTIMISME I ESPERANCES</t>
  </si>
  <si>
    <t>Pregunta 15</t>
  </si>
  <si>
    <t>Em podria dir en quina mesura pensa que depén de vosté que li vaja bé a la seua vida?</t>
  </si>
  <si>
    <t>Totalment</t>
  </si>
  <si>
    <t>Molt</t>
  </si>
  <si>
    <t xml:space="preserve">Diga'm, de les següents actituds que li llegiré, si li representen molt, </t>
  </si>
  <si>
    <t>prou, poc o gens:</t>
  </si>
  <si>
    <t>Porte una vida decidida i plena de sentit</t>
  </si>
  <si>
    <t>Em sent molt unit/da a les persones que m'envolten</t>
  </si>
  <si>
    <t>Sóc optimista respecte al meu futur</t>
  </si>
  <si>
    <t>Em sent capaç de resoldre la majoria dels meus problemes diaris</t>
  </si>
  <si>
    <t>Em sent satisfet/ta amb la meua forma de ser</t>
  </si>
  <si>
    <t>Pensant en la societat futura, creu vosté que és molt probable, prou probable,</t>
  </si>
  <si>
    <t>poc o gens probable que es donen les situacions següents:</t>
  </si>
  <si>
    <t>Serà una societat més igualitària, solidària i pacífica</t>
  </si>
  <si>
    <t>Millorarà la salut de les persones</t>
  </si>
  <si>
    <t>Pregunta 17.3</t>
  </si>
  <si>
    <t>Serà una societat més respectuosa amb el medi ambient</t>
  </si>
  <si>
    <t>Pregunta 17.4</t>
  </si>
  <si>
    <t>Milloraran les condicions laborals, la qualitat del treball i les retribucions</t>
  </si>
  <si>
    <t>Ni felices, ni infelices</t>
  </si>
  <si>
    <t>PREDISPOSICIÓ PSICOLÒGICA. PORS I PREOCUPACIONS</t>
  </si>
  <si>
    <t>Fa 5 anys, creu que les persones que vivien a la ciutat de València eren més</t>
  </si>
  <si>
    <t>felices o més infelices que ara?</t>
  </si>
  <si>
    <t>Actualment, pensa que les persones que vivim a la ciutat som felices o infelices?</t>
  </si>
  <si>
    <t>Pregunta 18.3</t>
  </si>
  <si>
    <t>I d'ací a 5 anys, aquestes persones seran més felices o més infelices que ara?</t>
  </si>
  <si>
    <t>Pregunta 19</t>
  </si>
  <si>
    <t>Quines tres coses pensa que fan més infelices a les persones?</t>
  </si>
  <si>
    <t>Dels següents temors futurs, conteste si li preocupen molt, prou, poc o gens.</t>
  </si>
  <si>
    <t>Un problema de la salut o accident propi o d'alguna persona estimada</t>
  </si>
  <si>
    <t>Indiferent</t>
  </si>
  <si>
    <t xml:space="preserve">Poc </t>
  </si>
  <si>
    <t xml:space="preserve">No aconseguir treball/pensió o perdre-ho </t>
  </si>
  <si>
    <t>No aconseguir un habitatge o perdre-ho</t>
  </si>
  <si>
    <t>La pèrdua de llibertats socials</t>
  </si>
  <si>
    <t>Pèrdua o ruptura d'alguna relació (sentimental, amistats, familiars)</t>
  </si>
  <si>
    <t>Ser víctima d'un delicte (robatori, agressió, etc.)</t>
  </si>
  <si>
    <t>Que els meus fills/es o la generació futura visca pitjor que ara</t>
  </si>
  <si>
    <t>(Només per a qui li preocupa molt o prou el temor corresponent)</t>
  </si>
  <si>
    <t xml:space="preserve">Dels següents temors que el preocupen molt o prou, considera que tenen </t>
  </si>
  <si>
    <t>molta, prou, poca o cap possibilitat futura d'ocórrer?</t>
  </si>
  <si>
    <t xml:space="preserve">Molta possibilitat d'ocórrer </t>
  </si>
  <si>
    <t xml:space="preserve">Prou possibilitat d'ocórrer </t>
  </si>
  <si>
    <t xml:space="preserve">Poca possibilitat d'ocórrer </t>
  </si>
  <si>
    <t xml:space="preserve">Cap possibilitat d'ocórrer </t>
  </si>
  <si>
    <t>Va aprendre alguna cosa</t>
  </si>
  <si>
    <t>Va sentir estrès o preocupació</t>
  </si>
  <si>
    <t>Es va riure per algun motiu</t>
  </si>
  <si>
    <t>Va estar desanimat la major part del temps</t>
  </si>
  <si>
    <t xml:space="preserve">Li tractaren amb respecte </t>
  </si>
  <si>
    <t>Va sentir tristesa</t>
  </si>
  <si>
    <t>Es va enfadar per coses que van ocórrer</t>
  </si>
  <si>
    <t>Va sentir plaer o felicitat per alguna activitat que va realitzar</t>
  </si>
  <si>
    <t>ÀREES DE LA VIDA, GRAU DE SATISFACCIÓ I FELICITAT</t>
  </si>
  <si>
    <t>Pregunta 21</t>
  </si>
  <si>
    <t>Pensant en el transcurs del dia d'ahir conteste en cas afirmatiu o negatiu si…</t>
  </si>
  <si>
    <t xml:space="preserve">De les diferents àrees específiques de la vida d'una persona valore el grau </t>
  </si>
  <si>
    <t xml:space="preserve">d'importància que tenen aquestes a la seua vida personal. Utilitze l'escala del 0 </t>
  </si>
  <si>
    <t>al 10, on 0 és gens important i 10 molt important.</t>
  </si>
  <si>
    <t>Treball i diners</t>
  </si>
  <si>
    <t>Condicions de l'habitatge i l'entorn físic</t>
  </si>
  <si>
    <t>Salut</t>
  </si>
  <si>
    <t>Relacions sentimentals: família, parella</t>
  </si>
  <si>
    <t>Amistats i veïns/es</t>
  </si>
  <si>
    <t>Temps lliure per a l'oci o activitats lúdiques</t>
  </si>
  <si>
    <t>Estudis i formació</t>
  </si>
  <si>
    <t>Viure en una societat democràtica (llibertats i drets)</t>
  </si>
  <si>
    <t>Aspecte físic</t>
  </si>
  <si>
    <t>Creences religioses</t>
  </si>
  <si>
    <t>Pregunta 22.2</t>
  </si>
  <si>
    <t>I en quina mesura està vosté satisfet/a amb cadascuna d'elles?</t>
  </si>
  <si>
    <t>Pregunta 23</t>
  </si>
  <si>
    <t xml:space="preserve">En quina mesura es sent vosté satisfet/a amb la seua vida en general? Per a </t>
  </si>
  <si>
    <t xml:space="preserve">respondre utilitze l'escala de 0 a 10, en la qual 0 significa que està </t>
  </si>
  <si>
    <t>"Completament insatisfet/a" i 10 que està "Completament satisfet/a".</t>
  </si>
  <si>
    <t>En una escala del 0 al 10 on 0 és "Completament infeliç" i 10 "Completament</t>
  </si>
  <si>
    <t>feliç" on es situaria vosté?</t>
  </si>
  <si>
    <t>Pregunta 25</t>
  </si>
  <si>
    <t>Si alguna vegada vosté es veu en problemes, podria comptar amb el suport</t>
  </si>
  <si>
    <t>i ajuda de familiars i amics?</t>
  </si>
  <si>
    <t>Diria vosté que la majoria de la gent intenta ajudar als altres o, pel contrari, mira</t>
  </si>
  <si>
    <t>només per si mateixa? Tria una posició en l'escala on 0 significa "La majoria de</t>
  </si>
  <si>
    <t>gent només mira per si mateixa" i 10 "La majoria de la gent procura ajudar als</t>
  </si>
  <si>
    <t>altres"</t>
  </si>
  <si>
    <t>Pregunta 27</t>
  </si>
  <si>
    <t>Quines tres coses pensa que fan més felices a les persones?</t>
  </si>
  <si>
    <t>Molt d'acord</t>
  </si>
  <si>
    <t>D'acord</t>
  </si>
  <si>
    <t>En desacord</t>
  </si>
  <si>
    <t>Molt en desacord</t>
  </si>
  <si>
    <t>VALORS SOCIALS SOBRE LA FELICITAT</t>
  </si>
  <si>
    <t>Respecte al concepte de felicitat diga'm si està molt d'acord, d'acord, més aviat</t>
  </si>
  <si>
    <t>en desacord o molt en desacord respecte a les següents afirmacions:</t>
  </si>
  <si>
    <t>La felicitat només es troba a la quotidianitat del dia a dia</t>
  </si>
  <si>
    <t>Tindre més diners et fa més feliç</t>
  </si>
  <si>
    <t>La felicitat es troba en l'èxit i el reconeixement social</t>
  </si>
  <si>
    <t>Quantes més persones i coses t'interessen més oportunitats tens de ser feliç</t>
  </si>
  <si>
    <t>Valenta</t>
  </si>
  <si>
    <t>Festera</t>
  </si>
  <si>
    <t>Intel·ligent</t>
  </si>
  <si>
    <t>Rica (amb diners)</t>
  </si>
  <si>
    <t>Alegre</t>
  </si>
  <si>
    <t>Creativa</t>
  </si>
  <si>
    <t>Solidària</t>
  </si>
  <si>
    <t>Independent</t>
  </si>
  <si>
    <t>Il·lusionada</t>
  </si>
  <si>
    <t>Ambiciosa</t>
  </si>
  <si>
    <t>Tranquil·la</t>
  </si>
  <si>
    <t>Senzilla</t>
  </si>
  <si>
    <t>Tolerant</t>
  </si>
  <si>
    <t>Realista</t>
  </si>
  <si>
    <t>A quin país considera que la gent és més feliç?</t>
  </si>
  <si>
    <t>Per què?</t>
  </si>
  <si>
    <t>Del següent llistat, quins adjectius pensa que defineixen a una persona feliç?</t>
  </si>
  <si>
    <t>(Màxim tres respostes)</t>
  </si>
  <si>
    <t>Més felices</t>
  </si>
  <si>
    <t>Més infelices</t>
  </si>
  <si>
    <t>Igual que ara</t>
  </si>
  <si>
    <t>Felices</t>
  </si>
  <si>
    <t>Paper actiu i participatiu en associacions, sindicats, ONG's, etc.</t>
  </si>
  <si>
    <t>Vosté té o disposa de...?</t>
  </si>
  <si>
    <t>(Només per a qui té relacions sentimentals)</t>
  </si>
  <si>
    <t>(Només per a qui té amistats i veïns/es)</t>
  </si>
  <si>
    <t>(Només per a qui té un paper actiu i participatiu en associacions, sindicats, ONGs, etc.)</t>
  </si>
  <si>
    <t>(Només per a qui té creences religioses)</t>
  </si>
  <si>
    <t>Pregunta 20.1.1</t>
  </si>
  <si>
    <t>Pregunta 20.1.2</t>
  </si>
  <si>
    <t>Pregunta 20.1.3</t>
  </si>
  <si>
    <t>Pregunta 20.1.4</t>
  </si>
  <si>
    <t>Pregunta 20.1.5</t>
  </si>
  <si>
    <t>Pregunta 20.1.6</t>
  </si>
  <si>
    <t>Pregunta 20.1.7</t>
  </si>
  <si>
    <t>Pregunta 20.2.1</t>
  </si>
  <si>
    <t>Pregunta 20.2.2</t>
  </si>
  <si>
    <t>Pregunta 20.2.3</t>
  </si>
  <si>
    <t>Pregunta 20.2.4</t>
  </si>
  <si>
    <t>Pregunta 20.2.5</t>
  </si>
  <si>
    <t>Pregunta 20.2.6</t>
  </si>
  <si>
    <t>Pregunta 20.2.7</t>
  </si>
  <si>
    <t>Pregunta 22.1.1</t>
  </si>
  <si>
    <t>Pregunta 22.1.2</t>
  </si>
  <si>
    <t>Pregunta 22.1.3</t>
  </si>
  <si>
    <t>Pregunta 22.1.4</t>
  </si>
  <si>
    <t>Pregunta 22.1.5</t>
  </si>
  <si>
    <t>Pregunta 22.1.6</t>
  </si>
  <si>
    <t>Pregunta 22.1.7</t>
  </si>
  <si>
    <t>Pregunta 22.1.8</t>
  </si>
  <si>
    <t>Pregunta 22.1.9</t>
  </si>
  <si>
    <t>Pregunta 22.1.10</t>
  </si>
  <si>
    <t>Pregunta 22.1.11</t>
  </si>
  <si>
    <t>Pregunta 22.3.1</t>
  </si>
  <si>
    <t>Pregunta 22.3.2</t>
  </si>
  <si>
    <t>Pregunta 22.3.3</t>
  </si>
  <si>
    <t>Pregunta 22.3.4</t>
  </si>
  <si>
    <t>Pregunta 22.3.5</t>
  </si>
  <si>
    <t>Pregunta 22.3.6</t>
  </si>
  <si>
    <t>Pregunta 22.3.7</t>
  </si>
  <si>
    <t>Pregunta 22.3.8</t>
  </si>
  <si>
    <t>Pregunta 22.3.9</t>
  </si>
  <si>
    <t>Pregunta 22.3.10</t>
  </si>
  <si>
    <t>Pregunta 22.3.11</t>
  </si>
  <si>
    <t>Pregunta 28.1</t>
  </si>
  <si>
    <t>Pregunta 28.2</t>
  </si>
  <si>
    <t>Pregunta 28.3</t>
  </si>
  <si>
    <t>Pregunta 28.4</t>
  </si>
  <si>
    <t>Pregunta 28.5</t>
  </si>
  <si>
    <t>Pregunta 28.6</t>
  </si>
  <si>
    <t>(1.247)</t>
  </si>
  <si>
    <t>(1.814)</t>
  </si>
  <si>
    <t>(614)</t>
  </si>
  <si>
    <t>(562)</t>
  </si>
  <si>
    <t>(1.313)</t>
  </si>
  <si>
    <t>(1.428)</t>
  </si>
  <si>
    <t>Platges</t>
  </si>
  <si>
    <t>Equipaments/
Serveis</t>
  </si>
  <si>
    <t>(N=2.300)</t>
  </si>
  <si>
    <t>Zones verdes i de jocs infantils</t>
  </si>
  <si>
    <t>Millorar platges</t>
  </si>
  <si>
    <t>Millorar equipaments/serveis</t>
  </si>
  <si>
    <t>Millorar la neteja/
recollida de residus</t>
  </si>
  <si>
    <t>Problemes econòmics, pobresa i precarietat laboral</t>
  </si>
  <si>
    <t>Soledat, falta d'afecte i de teixit social</t>
  </si>
  <si>
    <t>Problemes de salut</t>
  </si>
  <si>
    <t>Mala predisposició piscològica, l'estrés i les pors</t>
  </si>
  <si>
    <t>Sentiments d'odi i l'egoisme col·lectiu</t>
  </si>
  <si>
    <t>Mal funcionament sociopolític, la falta de llibertats i la injustícia</t>
  </si>
  <si>
    <t>Falta de temps per a l'oci i la recreació</t>
  </si>
  <si>
    <t>Problemes mediambientals</t>
  </si>
  <si>
    <t>La família, les cures i les relacions afectives</t>
  </si>
  <si>
    <t>Tindre bona salut</t>
  </si>
  <si>
    <t>Bona predisposició psicològica, optimisme i autoestima</t>
  </si>
  <si>
    <t>Qualitat democràtica, llibertats i justicia social</t>
  </si>
  <si>
    <t>Temps lliure i l'oci</t>
  </si>
  <si>
    <t>Cuidar el medi ambient</t>
  </si>
  <si>
    <t>Espanya</t>
  </si>
  <si>
    <t>Noruega</t>
  </si>
  <si>
    <t>Suïssa</t>
  </si>
  <si>
    <t>Finlàndia</t>
  </si>
  <si>
    <t>Suècia</t>
  </si>
  <si>
    <t>Holanda</t>
  </si>
  <si>
    <t>Alemanya</t>
  </si>
  <si>
    <t>Dinamarca</t>
  </si>
  <si>
    <t>Austràlia</t>
  </si>
  <si>
    <t>Itàlia</t>
  </si>
  <si>
    <t>El Brasil</t>
  </si>
  <si>
    <t>França</t>
  </si>
  <si>
    <t>El caràcter alegre, jovial i el sentit de l'humor</t>
  </si>
  <si>
    <t>Bon clima</t>
  </si>
  <si>
    <t>Igualtat, drets i llibertats. Sistema polític</t>
  </si>
  <si>
    <t>Pels serveis públics i prestacions socials</t>
  </si>
  <si>
    <t>Nivell econòmic i un major desenvolupament</t>
  </si>
  <si>
    <t>La gastronomia</t>
  </si>
  <si>
    <t>No són materialistes</t>
  </si>
  <si>
    <t>Valors tradicionals i sentit de comunitat</t>
  </si>
  <si>
    <t>Per la conservació del medi ambient i del patrimoni</t>
  </si>
  <si>
    <t>Caràcter tranquil i relaxat</t>
  </si>
  <si>
    <t>Mancada inversió en Educació (col·legis, beques, places, equipaments, etc.)</t>
  </si>
  <si>
    <t>Polítics/ques del Govern Municipal (qualsevol referència a càrrecs concrets, Alcalde, Regidors etc)</t>
  </si>
  <si>
    <t>Falta de control dels patinetes</t>
  </si>
  <si>
    <t>Retallades en els serveis públics</t>
  </si>
  <si>
    <t>Imposició del valencià</t>
  </si>
  <si>
    <t>Falta de finançament de l'Estat a València</t>
  </si>
  <si>
    <t>Falta d'ocupació per als joves</t>
  </si>
  <si>
    <t>Deficiències en la recollida de brossa/ sistema de contenidors</t>
  </si>
  <si>
    <t>El desacord entre partits</t>
  </si>
  <si>
    <t>Falta d'ajudes a autònoms</t>
  </si>
  <si>
    <t>Persones amb discapacitat no ateses. Dependència</t>
  </si>
  <si>
    <t>Excés de lloguers turístics (irregularitat)</t>
  </si>
  <si>
    <t>Cases ocupades (molèsties)</t>
  </si>
  <si>
    <t>Falta d'activitats i espais infantils</t>
  </si>
  <si>
    <t>Suprimir carretera que passa pel poble</t>
  </si>
  <si>
    <t>Millorar sistemes neteja</t>
  </si>
  <si>
    <t>Noves o ampliació zones verdes</t>
  </si>
  <si>
    <t>Millorar sistema de recollida de brosses</t>
  </si>
  <si>
    <t>Arreglar/millorar el carril-bici</t>
  </si>
  <si>
    <t>Ampliar activitats/centres culturals i d'oci</t>
  </si>
  <si>
    <t>Reduir el carril-bici</t>
  </si>
  <si>
    <t>Més control de drogues</t>
  </si>
  <si>
    <t>Eliminar descampats (solars) Neteja</t>
  </si>
  <si>
    <t>Augmentar ajudes a l'habitatge</t>
  </si>
  <si>
    <t>Més ajudes socials per a reduir les desigualtats</t>
  </si>
  <si>
    <t>Augmentar policia en horari nocturn</t>
  </si>
  <si>
    <t>Eliminar plagues (paneroles, mosquits, rates etc)</t>
  </si>
  <si>
    <t>Millorar mobiliari urbà</t>
  </si>
  <si>
    <t>Millorar les infraestructures</t>
  </si>
  <si>
    <t>Millorar l'ocupació</t>
  </si>
  <si>
    <t>Augmentar centres de dia per a ancians</t>
  </si>
  <si>
    <t>Prohibir el botelló</t>
  </si>
  <si>
    <t>Paralizar el PAI</t>
  </si>
  <si>
    <t>Millorar l'accés a València per carretera</t>
  </si>
  <si>
    <t>Utilitze l'escala del 0 al 10, on 0 és gens satisfet i 10 molt satisfet.</t>
  </si>
  <si>
    <t>(1.840)</t>
  </si>
  <si>
    <t>(1.612)</t>
  </si>
  <si>
    <t>(1.408)</t>
  </si>
  <si>
    <t>(1.576)</t>
  </si>
  <si>
    <t>(1.492)</t>
  </si>
  <si>
    <t>(1.608)</t>
  </si>
  <si>
    <t>(1.818)</t>
  </si>
  <si>
    <t>(2.254)</t>
  </si>
  <si>
    <t>(2.260)</t>
  </si>
  <si>
    <t>(884)</t>
  </si>
  <si>
    <t>(744)</t>
  </si>
  <si>
    <t>Pregunta 5.1</t>
  </si>
  <si>
    <t>Infelices</t>
  </si>
  <si>
    <t>La felicitat es troba a la ment</t>
  </si>
  <si>
    <t>DESEMBRE 2019</t>
  </si>
  <si>
    <t>P.1.1</t>
  </si>
  <si>
    <t>P.1.1G</t>
  </si>
  <si>
    <t>P.1.2</t>
  </si>
  <si>
    <t>P.1.3</t>
  </si>
  <si>
    <t>P.2.1</t>
  </si>
  <si>
    <t>P.2.1G</t>
  </si>
  <si>
    <t>P.2.2</t>
  </si>
  <si>
    <t>P.2.3</t>
  </si>
  <si>
    <t>P.3</t>
  </si>
  <si>
    <t>P.3M</t>
  </si>
  <si>
    <t>P.4.1</t>
  </si>
  <si>
    <t>P.4.1M</t>
  </si>
  <si>
    <t>P.4.2</t>
  </si>
  <si>
    <t>P.4.3</t>
  </si>
  <si>
    <t>P.5.1</t>
  </si>
  <si>
    <t>P.5.1 literal</t>
  </si>
  <si>
    <t>P.6</t>
  </si>
  <si>
    <t>P.6 literal</t>
  </si>
  <si>
    <t>P.7.1.1</t>
  </si>
  <si>
    <t>P.7.1.1M</t>
  </si>
  <si>
    <t>P.7.1.2</t>
  </si>
  <si>
    <t>P.7.1.2M</t>
  </si>
  <si>
    <t>P.7.1.3</t>
  </si>
  <si>
    <t>P.7.1.3M</t>
  </si>
  <si>
    <t>P.7.1.4</t>
  </si>
  <si>
    <t>P.7.1.4M</t>
  </si>
  <si>
    <t>P.7.1.5</t>
  </si>
  <si>
    <t>P.7.1.5M</t>
  </si>
  <si>
    <t>P.7.1.6</t>
  </si>
  <si>
    <t>P.7.1.6M</t>
  </si>
  <si>
    <t>P.7.1.7</t>
  </si>
  <si>
    <t>P.7.1.7M</t>
  </si>
  <si>
    <t>P.7.1.8</t>
  </si>
  <si>
    <t>P.7.1.8M</t>
  </si>
  <si>
    <t>P.7.1.9</t>
  </si>
  <si>
    <t>P.7.1.9M</t>
  </si>
  <si>
    <t>P.7.1.10</t>
  </si>
  <si>
    <t>P.7.1.10M</t>
  </si>
  <si>
    <t>P.7.1.11</t>
  </si>
  <si>
    <t>P.7.1.11M</t>
  </si>
  <si>
    <t>P.7.1.12</t>
  </si>
  <si>
    <t>P.7.1.12M</t>
  </si>
  <si>
    <t>P.7.1.13</t>
  </si>
  <si>
    <t>P.7.1.13M</t>
  </si>
  <si>
    <t>P.7.1.14</t>
  </si>
  <si>
    <t>P.7.1.14M</t>
  </si>
  <si>
    <t>P.7.2.1</t>
  </si>
  <si>
    <t>P.7.2.1G</t>
  </si>
  <si>
    <t>P.7.2.2</t>
  </si>
  <si>
    <t>P.7.2.2G</t>
  </si>
  <si>
    <t>P.7.2.3</t>
  </si>
  <si>
    <t>P.7.2.3G</t>
  </si>
  <si>
    <t>P.7.2.4</t>
  </si>
  <si>
    <t>P.7.2.4G</t>
  </si>
  <si>
    <t>P.7.2.5</t>
  </si>
  <si>
    <t>P.7.2.5G</t>
  </si>
  <si>
    <t>P.7.2.6</t>
  </si>
  <si>
    <t>P.7.2.6G</t>
  </si>
  <si>
    <t>P.7.2.7</t>
  </si>
  <si>
    <t>P.7.2.7G</t>
  </si>
  <si>
    <t>P.7.2.8</t>
  </si>
  <si>
    <t>P.7.2.8G</t>
  </si>
  <si>
    <t>P.7.2.9</t>
  </si>
  <si>
    <t>P.7.2.9G</t>
  </si>
  <si>
    <t>P.7.2.10</t>
  </si>
  <si>
    <t>P.7.2.10G</t>
  </si>
  <si>
    <t>P.7.2.11</t>
  </si>
  <si>
    <t>P.7.2.11G</t>
  </si>
  <si>
    <t>P.7.2.12</t>
  </si>
  <si>
    <t>P.7.2.12G</t>
  </si>
  <si>
    <t>P.7.2.13</t>
  </si>
  <si>
    <t>P.7.2.13G</t>
  </si>
  <si>
    <t>P.7.2.14</t>
  </si>
  <si>
    <t>P.7.2.14G</t>
  </si>
  <si>
    <t>P.8</t>
  </si>
  <si>
    <t>P.8G</t>
  </si>
  <si>
    <t>P.9</t>
  </si>
  <si>
    <t>P.9G</t>
  </si>
  <si>
    <t>P.10</t>
  </si>
  <si>
    <t>P.10M</t>
  </si>
  <si>
    <t>P.11</t>
  </si>
  <si>
    <t>P.11 literal</t>
  </si>
  <si>
    <t>P.12.1</t>
  </si>
  <si>
    <t>P.12.1G</t>
  </si>
  <si>
    <t>P.12.2</t>
  </si>
  <si>
    <t>P.13</t>
  </si>
  <si>
    <t>P.13 literal</t>
  </si>
  <si>
    <t>P.14</t>
  </si>
  <si>
    <t>P.15</t>
  </si>
  <si>
    <t>P.16.1</t>
  </si>
  <si>
    <t>P.16.2</t>
  </si>
  <si>
    <t>P.16.3</t>
  </si>
  <si>
    <t>P.16.4</t>
  </si>
  <si>
    <t>P.16.5</t>
  </si>
  <si>
    <t>P.17.1</t>
  </si>
  <si>
    <t>P.17.2</t>
  </si>
  <si>
    <t>P.17.3</t>
  </si>
  <si>
    <t>P.17.4</t>
  </si>
  <si>
    <t>P.18.1</t>
  </si>
  <si>
    <t>P.18.2</t>
  </si>
  <si>
    <t>P.18.3</t>
  </si>
  <si>
    <t>P.19</t>
  </si>
  <si>
    <t>P.20.1.1</t>
  </si>
  <si>
    <t>P.20.1.2</t>
  </si>
  <si>
    <t>P.20.1.3</t>
  </si>
  <si>
    <t>P.20.1.4</t>
  </si>
  <si>
    <t>P.20.1.5</t>
  </si>
  <si>
    <t>P.20.1.6</t>
  </si>
  <si>
    <t>P.20.1.7</t>
  </si>
  <si>
    <t>P.20.2.1</t>
  </si>
  <si>
    <t>P.20.2.2</t>
  </si>
  <si>
    <t>P.20.2.3</t>
  </si>
  <si>
    <t>P.20.2.4</t>
  </si>
  <si>
    <t>P.20.2.5</t>
  </si>
  <si>
    <t>P.20.2.6</t>
  </si>
  <si>
    <t>P.20.2.7</t>
  </si>
  <si>
    <t>P.21</t>
  </si>
  <si>
    <t>P.22.1.1</t>
  </si>
  <si>
    <t>P.22.1.2</t>
  </si>
  <si>
    <t>P.22.1.3</t>
  </si>
  <si>
    <t>P.22.1.4</t>
  </si>
  <si>
    <t>P.22.1.5</t>
  </si>
  <si>
    <t>P.22.1.6</t>
  </si>
  <si>
    <t>P.22.1.7</t>
  </si>
  <si>
    <t>P.22.1.8</t>
  </si>
  <si>
    <t>P.22.1.9</t>
  </si>
  <si>
    <t>P.22.1.10</t>
  </si>
  <si>
    <t>P.22.1.11</t>
  </si>
  <si>
    <t>P.22.2</t>
  </si>
  <si>
    <t>P.22.3.1</t>
  </si>
  <si>
    <t>P.22.3.2</t>
  </si>
  <si>
    <t>P.22.3.3</t>
  </si>
  <si>
    <t>P.22.3.4</t>
  </si>
  <si>
    <t>P.22.3.5</t>
  </si>
  <si>
    <t>P.22.3.6</t>
  </si>
  <si>
    <t>P.22.3.7</t>
  </si>
  <si>
    <t>P.22.3.8</t>
  </si>
  <si>
    <t>P.22.3.9</t>
  </si>
  <si>
    <t>P.22.3.10</t>
  </si>
  <si>
    <t>P.22.3.11</t>
  </si>
  <si>
    <t>P.23</t>
  </si>
  <si>
    <t>P.24</t>
  </si>
  <si>
    <t>P.25</t>
  </si>
  <si>
    <t>P.26</t>
  </si>
  <si>
    <t>P.27</t>
  </si>
  <si>
    <t>P.28.1</t>
  </si>
  <si>
    <t>P.28.2</t>
  </si>
  <si>
    <t>P.28.3</t>
  </si>
  <si>
    <t>P.28.4</t>
  </si>
  <si>
    <t>P.28.5</t>
  </si>
  <si>
    <t>P.28.6</t>
  </si>
  <si>
    <t>P.29</t>
  </si>
  <si>
    <t>P.30.1</t>
  </si>
  <si>
    <t>P.30.2</t>
  </si>
  <si>
    <t>IMATGE DE LA CIUTAT</t>
  </si>
  <si>
    <t>LA GESTIÓ MUNICIPAL. SERVEIS MUNICIPALS</t>
  </si>
  <si>
    <t>La nostra felicitat depén de què les altres puguen ser felices</t>
  </si>
  <si>
    <t>La solvència econòmica, diners i bones condicions laborals</t>
  </si>
  <si>
    <t>Percentatge sí</t>
  </si>
  <si>
    <t>Més aspectes positius que negatius</t>
  </si>
  <si>
    <t>Mateix nombre d'aspectes positius que de negatius</t>
  </si>
  <si>
    <t>Més aspectes negatius que positius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</si>
</sst>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0.0"/>
    <numFmt numFmtId="165" formatCode="0.0"/>
    <numFmt numFmtId="166" formatCode="###0"/>
    <numFmt numFmtId="167" formatCode="0.0000"/>
    <numFmt numFmtId="168" formatCode="###0.0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26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9.5"/>
      <color indexed="8"/>
      <name val="Calibri"/>
      <family val="2"/>
      <scheme val="minor"/>
    </font>
    <font>
      <sz val="9.5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.5500000000000007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1"/>
      <color indexed="8"/>
      <name val="Calibri"/>
      <family val="2"/>
      <scheme val="minor"/>
    </font>
    <font>
      <b/>
      <sz val="26"/>
      <name val="Arial"/>
      <family val="2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 applyNumberFormat="0" applyFill="0" applyBorder="0" applyAlignment="0" applyProtection="0"/>
  </cellStyleXfs>
  <cellXfs count="194">
    <xf numFmtId="0" fontId="0" fillId="0" borderId="0" xfId="0"/>
    <xf numFmtId="0" fontId="4" fillId="0" borderId="1" xfId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center"/>
    </xf>
    <xf numFmtId="164" fontId="4" fillId="2" borderId="1" xfId="1" applyNumberFormat="1" applyFont="1" applyFill="1" applyBorder="1" applyAlignment="1">
      <alignment horizontal="right" vertical="center"/>
    </xf>
    <xf numFmtId="0" fontId="4" fillId="2" borderId="1" xfId="1" applyFont="1" applyFill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0" fillId="2" borderId="1" xfId="0" applyFill="1" applyBorder="1" applyAlignment="1">
      <alignment horizontal="right"/>
    </xf>
    <xf numFmtId="0" fontId="2" fillId="0" borderId="0" xfId="0" applyFont="1" applyAlignment="1">
      <alignment vertical="center" wrapText="1"/>
    </xf>
    <xf numFmtId="164" fontId="4" fillId="0" borderId="1" xfId="1" quotePrefix="1" applyNumberFormat="1" applyFont="1" applyBorder="1" applyAlignment="1">
      <alignment horizontal="right" vertical="center"/>
    </xf>
    <xf numFmtId="0" fontId="6" fillId="0" borderId="0" xfId="0" applyFont="1"/>
    <xf numFmtId="0" fontId="0" fillId="2" borderId="1" xfId="0" applyFill="1" applyBorder="1" applyAlignment="1">
      <alignment horizontal="right" wrapText="1"/>
    </xf>
    <xf numFmtId="0" fontId="0" fillId="2" borderId="6" xfId="0" applyFill="1" applyBorder="1"/>
    <xf numFmtId="0" fontId="0" fillId="2" borderId="7" xfId="0" applyFill="1" applyBorder="1"/>
    <xf numFmtId="0" fontId="0" fillId="2" borderId="7" xfId="0" applyFill="1" applyBorder="1" applyAlignment="1">
      <alignment horizontal="right"/>
    </xf>
    <xf numFmtId="0" fontId="0" fillId="0" borderId="0" xfId="0" applyFill="1"/>
    <xf numFmtId="0" fontId="4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5" fillId="0" borderId="1" xfId="1" applyNumberFormat="1" applyFont="1" applyBorder="1" applyAlignment="1">
      <alignment horizontal="right" vertical="center"/>
    </xf>
    <xf numFmtId="0" fontId="0" fillId="2" borderId="7" xfId="0" applyFill="1" applyBorder="1" applyAlignment="1">
      <alignment horizontal="right" wrapText="1"/>
    </xf>
    <xf numFmtId="164" fontId="4" fillId="0" borderId="0" xfId="1" applyNumberFormat="1" applyFont="1" applyFill="1" applyBorder="1" applyAlignment="1">
      <alignment horizontal="right" vertical="center"/>
    </xf>
    <xf numFmtId="0" fontId="1" fillId="2" borderId="2" xfId="0" quotePrefix="1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2" borderId="1" xfId="0" quotePrefix="1" applyFont="1" applyFill="1" applyBorder="1" applyAlignment="1">
      <alignment horizontal="center"/>
    </xf>
    <xf numFmtId="0" fontId="0" fillId="0" borderId="10" xfId="0" applyBorder="1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 indent="2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" fillId="0" borderId="6" xfId="0" quotePrefix="1" applyFont="1" applyBorder="1" applyAlignment="1">
      <alignment horizontal="center"/>
    </xf>
    <xf numFmtId="166" fontId="4" fillId="2" borderId="1" xfId="1" applyNumberFormat="1" applyFont="1" applyFill="1" applyBorder="1" applyAlignment="1">
      <alignment horizontal="right" vertical="center"/>
    </xf>
    <xf numFmtId="166" fontId="4" fillId="0" borderId="1" xfId="1" applyNumberFormat="1" applyFont="1" applyBorder="1" applyAlignment="1">
      <alignment horizontal="right" vertical="center"/>
    </xf>
    <xf numFmtId="166" fontId="5" fillId="0" borderId="1" xfId="1" applyNumberFormat="1" applyFont="1" applyBorder="1" applyAlignment="1">
      <alignment horizontal="right" vertical="center"/>
    </xf>
    <xf numFmtId="165" fontId="0" fillId="0" borderId="0" xfId="0" applyNumberFormat="1"/>
    <xf numFmtId="167" fontId="0" fillId="0" borderId="0" xfId="0" applyNumberFormat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0" borderId="1" xfId="1" applyFont="1" applyFill="1" applyBorder="1" applyAlignment="1">
      <alignment horizontal="left" vertical="top" wrapText="1"/>
    </xf>
    <xf numFmtId="164" fontId="4" fillId="0" borderId="1" xfId="1" applyNumberFormat="1" applyFont="1" applyFill="1" applyBorder="1" applyAlignment="1">
      <alignment horizontal="right" vertical="center"/>
    </xf>
    <xf numFmtId="166" fontId="4" fillId="0" borderId="1" xfId="1" applyNumberFormat="1" applyFont="1" applyFill="1" applyBorder="1" applyAlignment="1">
      <alignment horizontal="right" vertical="center"/>
    </xf>
    <xf numFmtId="0" fontId="1" fillId="0" borderId="7" xfId="0" applyFont="1" applyFill="1" applyBorder="1"/>
    <xf numFmtId="165" fontId="1" fillId="0" borderId="10" xfId="0" applyNumberFormat="1" applyFont="1" applyFill="1" applyBorder="1" applyAlignment="1">
      <alignment horizontal="right" wrapText="1"/>
    </xf>
    <xf numFmtId="0" fontId="1" fillId="0" borderId="1" xfId="0" quotePrefix="1" applyFont="1" applyBorder="1" applyAlignment="1">
      <alignment horizontal="center"/>
    </xf>
    <xf numFmtId="164" fontId="4" fillId="2" borderId="7" xfId="1" applyNumberFormat="1" applyFont="1" applyFill="1" applyBorder="1" applyAlignment="1">
      <alignment horizontal="right" vertical="center"/>
    </xf>
    <xf numFmtId="165" fontId="1" fillId="0" borderId="1" xfId="0" applyNumberFormat="1" applyFont="1" applyFill="1" applyBorder="1" applyAlignment="1">
      <alignment horizontal="right" wrapText="1"/>
    </xf>
    <xf numFmtId="0" fontId="0" fillId="0" borderId="0" xfId="0"/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0" fontId="10" fillId="2" borderId="6" xfId="0" applyFont="1" applyFill="1" applyBorder="1"/>
    <xf numFmtId="0" fontId="10" fillId="2" borderId="7" xfId="0" applyFont="1" applyFill="1" applyBorder="1"/>
    <xf numFmtId="0" fontId="11" fillId="2" borderId="1" xfId="0" applyFont="1" applyFill="1" applyBorder="1" applyAlignment="1">
      <alignment horizontal="right" textRotation="90" wrapText="1"/>
    </xf>
    <xf numFmtId="0" fontId="10" fillId="2" borderId="1" xfId="0" applyFont="1" applyFill="1" applyBorder="1" applyAlignment="1">
      <alignment horizontal="right" textRotation="90" wrapText="1"/>
    </xf>
    <xf numFmtId="0" fontId="10" fillId="2" borderId="1" xfId="0" applyFont="1" applyFill="1" applyBorder="1" applyAlignment="1">
      <alignment horizontal="right" textRotation="90"/>
    </xf>
    <xf numFmtId="0" fontId="12" fillId="0" borderId="1" xfId="1" applyFont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top" wrapText="1"/>
    </xf>
    <xf numFmtId="0" fontId="12" fillId="2" borderId="12" xfId="1" applyFont="1" applyFill="1" applyBorder="1" applyAlignment="1">
      <alignment horizontal="left" vertical="top" wrapText="1"/>
    </xf>
    <xf numFmtId="164" fontId="16" fillId="0" borderId="1" xfId="1" applyNumberFormat="1" applyFont="1" applyBorder="1" applyAlignment="1">
      <alignment horizontal="right" vertical="center"/>
    </xf>
    <xf numFmtId="164" fontId="16" fillId="2" borderId="1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wrapText="1"/>
    </xf>
    <xf numFmtId="0" fontId="9" fillId="0" borderId="0" xfId="0" applyFont="1" applyAlignment="1">
      <alignment wrapText="1"/>
    </xf>
    <xf numFmtId="0" fontId="10" fillId="0" borderId="1" xfId="1" applyFont="1" applyBorder="1" applyAlignment="1">
      <alignment horizontal="left" vertical="top" wrapText="1"/>
    </xf>
    <xf numFmtId="0" fontId="10" fillId="2" borderId="1" xfId="1" applyFont="1" applyFill="1" applyBorder="1" applyAlignment="1">
      <alignment horizontal="left" vertical="top" wrapText="1"/>
    </xf>
    <xf numFmtId="0" fontId="12" fillId="3" borderId="1" xfId="1" applyFont="1" applyFill="1" applyBorder="1" applyAlignment="1">
      <alignment horizontal="left" vertical="top" wrapText="1"/>
    </xf>
    <xf numFmtId="0" fontId="18" fillId="0" borderId="1" xfId="1" applyFont="1" applyBorder="1" applyAlignment="1">
      <alignment horizontal="left" vertical="top" wrapText="1"/>
    </xf>
    <xf numFmtId="165" fontId="19" fillId="0" borderId="1" xfId="1" applyNumberFormat="1" applyFont="1" applyFill="1" applyBorder="1" applyAlignment="1">
      <alignment horizontal="right" vertical="center" wrapText="1"/>
    </xf>
    <xf numFmtId="164" fontId="17" fillId="0" borderId="1" xfId="1" applyNumberFormat="1" applyFont="1" applyBorder="1" applyAlignment="1">
      <alignment horizontal="right" vertical="center"/>
    </xf>
    <xf numFmtId="165" fontId="19" fillId="2" borderId="1" xfId="1" applyNumberFormat="1" applyFont="1" applyFill="1" applyBorder="1" applyAlignment="1">
      <alignment horizontal="right" vertical="center" wrapText="1"/>
    </xf>
    <xf numFmtId="164" fontId="17" fillId="2" borderId="1" xfId="1" applyNumberFormat="1" applyFont="1" applyFill="1" applyBorder="1" applyAlignment="1">
      <alignment horizontal="right" vertical="center"/>
    </xf>
    <xf numFmtId="165" fontId="19" fillId="0" borderId="1" xfId="1" applyNumberFormat="1" applyFont="1" applyBorder="1" applyAlignment="1">
      <alignment horizontal="right" vertical="center" wrapText="1"/>
    </xf>
    <xf numFmtId="165" fontId="19" fillId="2" borderId="12" xfId="1" applyNumberFormat="1" applyFont="1" applyFill="1" applyBorder="1" applyAlignment="1">
      <alignment horizontal="right" vertical="center" wrapText="1"/>
    </xf>
    <xf numFmtId="164" fontId="17" fillId="0" borderId="1" xfId="1" applyNumberFormat="1" applyFont="1" applyBorder="1" applyAlignment="1">
      <alignment horizontal="right" vertical="center" wrapText="1"/>
    </xf>
    <xf numFmtId="164" fontId="17" fillId="2" borderId="1" xfId="1" applyNumberFormat="1" applyFont="1" applyFill="1" applyBorder="1" applyAlignment="1">
      <alignment horizontal="right" vertical="center" wrapText="1"/>
    </xf>
    <xf numFmtId="0" fontId="9" fillId="0" borderId="14" xfId="0" applyFont="1" applyBorder="1" applyAlignment="1">
      <alignment horizontal="right"/>
    </xf>
    <xf numFmtId="0" fontId="9" fillId="0" borderId="14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/>
    </xf>
    <xf numFmtId="0" fontId="21" fillId="0" borderId="0" xfId="0" applyFont="1"/>
    <xf numFmtId="0" fontId="22" fillId="0" borderId="0" xfId="0" applyFont="1" applyAlignment="1">
      <alignment horizontal="left" vertical="center"/>
    </xf>
    <xf numFmtId="165" fontId="15" fillId="0" borderId="1" xfId="1" applyNumberFormat="1" applyFont="1" applyBorder="1" applyAlignment="1">
      <alignment horizontal="right" vertical="center" wrapText="1"/>
    </xf>
    <xf numFmtId="165" fontId="15" fillId="2" borderId="1" xfId="1" applyNumberFormat="1" applyFont="1" applyFill="1" applyBorder="1" applyAlignment="1">
      <alignment horizontal="right" vertical="center" wrapText="1"/>
    </xf>
    <xf numFmtId="0" fontId="15" fillId="2" borderId="1" xfId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1" fillId="0" borderId="6" xfId="0" quotePrefix="1" applyFont="1" applyBorder="1" applyAlignment="1">
      <alignment horizontal="left"/>
    </xf>
    <xf numFmtId="0" fontId="0" fillId="2" borderId="1" xfId="0" applyFill="1" applyBorder="1" applyAlignment="1">
      <alignment horizontal="right" textRotation="90" wrapText="1"/>
    </xf>
    <xf numFmtId="0" fontId="0" fillId="2" borderId="1" xfId="0" applyFill="1" applyBorder="1" applyAlignment="1">
      <alignment horizontal="right" textRotation="90"/>
    </xf>
    <xf numFmtId="0" fontId="1" fillId="0" borderId="1" xfId="0" quotePrefix="1" applyFont="1" applyBorder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 indent="1"/>
    </xf>
    <xf numFmtId="0" fontId="0" fillId="2" borderId="1" xfId="0" applyFill="1" applyBorder="1" applyAlignment="1">
      <alignment textRotation="90" wrapText="1"/>
    </xf>
    <xf numFmtId="0" fontId="7" fillId="0" borderId="0" xfId="0" applyFont="1" applyAlignment="1">
      <alignment horizontal="left" vertical="center"/>
    </xf>
    <xf numFmtId="3" fontId="1" fillId="0" borderId="4" xfId="0" quotePrefix="1" applyNumberFormat="1" applyFont="1" applyFill="1" applyBorder="1" applyAlignment="1">
      <alignment horizontal="center"/>
    </xf>
    <xf numFmtId="3" fontId="1" fillId="0" borderId="1" xfId="0" quotePrefix="1" applyNumberFormat="1" applyFont="1" applyFill="1" applyBorder="1" applyAlignment="1">
      <alignment horizontal="left"/>
    </xf>
    <xf numFmtId="3" fontId="1" fillId="0" borderId="1" xfId="0" quotePrefix="1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right" textRotation="90" wrapText="1"/>
    </xf>
    <xf numFmtId="0" fontId="23" fillId="2" borderId="1" xfId="0" applyFont="1" applyFill="1" applyBorder="1" applyAlignment="1">
      <alignment horizontal="right" textRotation="90"/>
    </xf>
    <xf numFmtId="0" fontId="14" fillId="2" borderId="1" xfId="0" applyFont="1" applyFill="1" applyBorder="1" applyAlignment="1">
      <alignment horizontal="right" textRotation="90" wrapText="1"/>
    </xf>
    <xf numFmtId="0" fontId="12" fillId="0" borderId="1" xfId="1" applyFont="1" applyFill="1" applyBorder="1" applyAlignment="1">
      <alignment horizontal="left" vertical="top" wrapText="1"/>
    </xf>
    <xf numFmtId="164" fontId="17" fillId="0" borderId="1" xfId="1" applyNumberFormat="1" applyFont="1" applyFill="1" applyBorder="1" applyAlignment="1">
      <alignment horizontal="right" vertical="center"/>
    </xf>
    <xf numFmtId="0" fontId="13" fillId="0" borderId="1" xfId="1" applyFont="1" applyFill="1" applyBorder="1" applyAlignment="1">
      <alignment horizontal="left" vertical="top" wrapText="1"/>
    </xf>
    <xf numFmtId="0" fontId="9" fillId="0" borderId="0" xfId="0" applyFont="1" applyBorder="1"/>
    <xf numFmtId="164" fontId="5" fillId="0" borderId="1" xfId="1" quotePrefix="1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5" fillId="0" borderId="0" xfId="0" applyFont="1" applyAlignment="1">
      <alignment vertical="center"/>
    </xf>
    <xf numFmtId="0" fontId="0" fillId="0" borderId="0" xfId="0" applyAlignment="1"/>
    <xf numFmtId="0" fontId="0" fillId="2" borderId="7" xfId="0" applyFill="1" applyBorder="1" applyAlignment="1">
      <alignment horizontal="right" textRotation="90" wrapText="1"/>
    </xf>
    <xf numFmtId="165" fontId="17" fillId="2" borderId="12" xfId="1" applyNumberFormat="1" applyFont="1" applyFill="1" applyBorder="1" applyAlignment="1">
      <alignment horizontal="right" vertical="center" wrapText="1"/>
    </xf>
    <xf numFmtId="165" fontId="19" fillId="3" borderId="1" xfId="1" applyNumberFormat="1" applyFont="1" applyFill="1" applyBorder="1" applyAlignment="1">
      <alignment horizontal="right" vertical="center" wrapText="1"/>
    </xf>
    <xf numFmtId="165" fontId="19" fillId="2" borderId="15" xfId="1" applyNumberFormat="1" applyFont="1" applyFill="1" applyBorder="1" applyAlignment="1">
      <alignment horizontal="right" vertical="center" wrapText="1"/>
    </xf>
    <xf numFmtId="0" fontId="11" fillId="3" borderId="1" xfId="1" applyFont="1" applyFill="1" applyBorder="1" applyAlignment="1">
      <alignment horizontal="left" vertical="top" wrapText="1"/>
    </xf>
    <xf numFmtId="168" fontId="24" fillId="0" borderId="0" xfId="0" applyNumberFormat="1" applyFont="1" applyBorder="1" applyAlignment="1">
      <alignment horizontal="right" vertical="center"/>
    </xf>
    <xf numFmtId="0" fontId="1" fillId="0" borderId="0" xfId="0" applyFont="1"/>
    <xf numFmtId="0" fontId="6" fillId="0" borderId="0" xfId="0" applyFont="1" applyAlignment="1"/>
    <xf numFmtId="0" fontId="1" fillId="0" borderId="0" xfId="0" applyFont="1" applyAlignment="1"/>
    <xf numFmtId="0" fontId="25" fillId="0" borderId="0" xfId="0" applyFont="1" applyAlignment="1"/>
    <xf numFmtId="0" fontId="12" fillId="2" borderId="15" xfId="1" applyFont="1" applyFill="1" applyBorder="1" applyAlignment="1">
      <alignment horizontal="left" vertical="top" wrapText="1"/>
    </xf>
    <xf numFmtId="164" fontId="17" fillId="2" borderId="15" xfId="1" applyNumberFormat="1" applyFont="1" applyFill="1" applyBorder="1" applyAlignment="1">
      <alignment horizontal="right" vertical="center"/>
    </xf>
    <xf numFmtId="164" fontId="17" fillId="2" borderId="12" xfId="1" applyNumberFormat="1" applyFont="1" applyFill="1" applyBorder="1" applyAlignment="1">
      <alignment horizontal="right" vertical="center" wrapText="1"/>
    </xf>
    <xf numFmtId="164" fontId="17" fillId="0" borderId="1" xfId="1" applyNumberFormat="1" applyFont="1" applyFill="1" applyBorder="1" applyAlignment="1">
      <alignment horizontal="right" vertical="center" wrapText="1"/>
    </xf>
    <xf numFmtId="0" fontId="18" fillId="2" borderId="1" xfId="1" applyFont="1" applyFill="1" applyBorder="1" applyAlignment="1">
      <alignment horizontal="left" vertical="top" wrapText="1"/>
    </xf>
    <xf numFmtId="0" fontId="10" fillId="2" borderId="6" xfId="1" applyFont="1" applyFill="1" applyBorder="1" applyAlignment="1">
      <alignment horizontal="left" vertical="top" wrapText="1"/>
    </xf>
    <xf numFmtId="0" fontId="10" fillId="3" borderId="12" xfId="1" applyFont="1" applyFill="1" applyBorder="1" applyAlignment="1">
      <alignment horizontal="left" vertical="top" wrapText="1"/>
    </xf>
    <xf numFmtId="0" fontId="15" fillId="3" borderId="12" xfId="1" applyFont="1" applyFill="1" applyBorder="1" applyAlignment="1">
      <alignment horizontal="right" vertical="center" wrapText="1"/>
    </xf>
    <xf numFmtId="165" fontId="16" fillId="3" borderId="12" xfId="1" applyNumberFormat="1" applyFont="1" applyFill="1" applyBorder="1" applyAlignment="1">
      <alignment horizontal="right" vertical="center" wrapText="1"/>
    </xf>
    <xf numFmtId="0" fontId="15" fillId="2" borderId="6" xfId="1" applyFont="1" applyFill="1" applyBorder="1" applyAlignment="1">
      <alignment horizontal="right" vertical="center" wrapText="1"/>
    </xf>
    <xf numFmtId="0" fontId="10" fillId="3" borderId="1" xfId="1" applyFont="1" applyFill="1" applyBorder="1" applyAlignment="1">
      <alignment horizontal="left" vertical="top" wrapText="1"/>
    </xf>
    <xf numFmtId="0" fontId="15" fillId="3" borderId="1" xfId="1" applyFont="1" applyFill="1" applyBorder="1" applyAlignment="1">
      <alignment horizontal="right" vertical="center" wrapText="1"/>
    </xf>
    <xf numFmtId="165" fontId="16" fillId="3" borderId="1" xfId="1" applyNumberFormat="1" applyFont="1" applyFill="1" applyBorder="1" applyAlignment="1">
      <alignment horizontal="right" vertical="center" wrapText="1"/>
    </xf>
    <xf numFmtId="0" fontId="10" fillId="3" borderId="6" xfId="1" applyFont="1" applyFill="1" applyBorder="1" applyAlignment="1">
      <alignment horizontal="left" vertical="top" wrapText="1"/>
    </xf>
    <xf numFmtId="0" fontId="15" fillId="3" borderId="6" xfId="1" applyFont="1" applyFill="1" applyBorder="1" applyAlignment="1">
      <alignment horizontal="right" vertical="center" wrapText="1"/>
    </xf>
    <xf numFmtId="165" fontId="16" fillId="3" borderId="6" xfId="1" applyNumberFormat="1" applyFont="1" applyFill="1" applyBorder="1" applyAlignment="1">
      <alignment horizontal="right" vertical="center" wrapText="1"/>
    </xf>
    <xf numFmtId="165" fontId="16" fillId="3" borderId="12" xfId="1" applyNumberFormat="1" applyFont="1" applyFill="1" applyBorder="1" applyAlignment="1">
      <alignment horizontal="right" vertical="center"/>
    </xf>
    <xf numFmtId="165" fontId="16" fillId="2" borderId="6" xfId="1" applyNumberFormat="1" applyFont="1" applyFill="1" applyBorder="1" applyAlignment="1">
      <alignment horizontal="right" vertical="center"/>
    </xf>
    <xf numFmtId="165" fontId="16" fillId="3" borderId="1" xfId="1" applyNumberFormat="1" applyFont="1" applyFill="1" applyBorder="1" applyAlignment="1">
      <alignment horizontal="right" vertical="center"/>
    </xf>
    <xf numFmtId="165" fontId="16" fillId="2" borderId="1" xfId="1" applyNumberFormat="1" applyFont="1" applyFill="1" applyBorder="1" applyAlignment="1">
      <alignment horizontal="right" vertical="center"/>
    </xf>
    <xf numFmtId="165" fontId="16" fillId="3" borderId="6" xfId="1" applyNumberFormat="1" applyFont="1" applyFill="1" applyBorder="1" applyAlignment="1">
      <alignment horizontal="right" vertical="center"/>
    </xf>
    <xf numFmtId="0" fontId="12" fillId="2" borderId="12" xfId="1" applyFont="1" applyFill="1" applyBorder="1" applyAlignment="1">
      <alignment horizontal="left" vertical="center" wrapText="1"/>
    </xf>
    <xf numFmtId="165" fontId="12" fillId="2" borderId="12" xfId="1" applyNumberFormat="1" applyFont="1" applyFill="1" applyBorder="1" applyAlignment="1">
      <alignment horizontal="right" vertical="center" wrapText="1"/>
    </xf>
    <xf numFmtId="165" fontId="13" fillId="2" borderId="12" xfId="1" applyNumberFormat="1" applyFont="1" applyFill="1" applyBorder="1" applyAlignment="1">
      <alignment horizontal="right" vertical="center" wrapText="1"/>
    </xf>
    <xf numFmtId="164" fontId="28" fillId="2" borderId="1" xfId="1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wrapText="1"/>
    </xf>
    <xf numFmtId="0" fontId="12" fillId="3" borderId="7" xfId="1" applyFont="1" applyFill="1" applyBorder="1" applyAlignment="1">
      <alignment horizontal="left" vertical="top" wrapText="1"/>
    </xf>
    <xf numFmtId="165" fontId="19" fillId="3" borderId="7" xfId="1" applyNumberFormat="1" applyFont="1" applyFill="1" applyBorder="1" applyAlignment="1">
      <alignment horizontal="right" vertical="center" wrapText="1"/>
    </xf>
    <xf numFmtId="164" fontId="17" fillId="3" borderId="7" xfId="1" applyNumberFormat="1" applyFont="1" applyFill="1" applyBorder="1" applyAlignment="1">
      <alignment horizontal="right" vertical="center"/>
    </xf>
    <xf numFmtId="0" fontId="12" fillId="0" borderId="2" xfId="1" applyFont="1" applyFill="1" applyBorder="1" applyAlignment="1">
      <alignment horizontal="left" vertical="top" wrapText="1"/>
    </xf>
    <xf numFmtId="165" fontId="19" fillId="0" borderId="2" xfId="1" applyNumberFormat="1" applyFont="1" applyFill="1" applyBorder="1" applyAlignment="1">
      <alignment horizontal="right" vertical="center" wrapText="1"/>
    </xf>
    <xf numFmtId="164" fontId="17" fillId="0" borderId="2" xfId="1" applyNumberFormat="1" applyFont="1" applyFill="1" applyBorder="1" applyAlignment="1">
      <alignment horizontal="right" vertical="center"/>
    </xf>
    <xf numFmtId="0" fontId="18" fillId="0" borderId="1" xfId="1" applyFont="1" applyFill="1" applyBorder="1" applyAlignment="1">
      <alignment horizontal="left" vertical="top" wrapText="1"/>
    </xf>
    <xf numFmtId="0" fontId="12" fillId="3" borderId="12" xfId="1" applyFont="1" applyFill="1" applyBorder="1" applyAlignment="1">
      <alignment horizontal="left" vertical="top" wrapText="1"/>
    </xf>
    <xf numFmtId="165" fontId="19" fillId="3" borderId="12" xfId="1" applyNumberFormat="1" applyFont="1" applyFill="1" applyBorder="1" applyAlignment="1">
      <alignment horizontal="right" vertical="center" wrapText="1"/>
    </xf>
    <xf numFmtId="165" fontId="17" fillId="3" borderId="12" xfId="1" applyNumberFormat="1" applyFont="1" applyFill="1" applyBorder="1" applyAlignment="1">
      <alignment horizontal="right" vertical="center" wrapText="1"/>
    </xf>
    <xf numFmtId="164" fontId="17" fillId="3" borderId="1" xfId="1" applyNumberFormat="1" applyFont="1" applyFill="1" applyBorder="1" applyAlignment="1">
      <alignment horizontal="right" vertical="center"/>
    </xf>
    <xf numFmtId="0" fontId="13" fillId="2" borderId="1" xfId="1" applyFont="1" applyFill="1" applyBorder="1" applyAlignment="1">
      <alignment horizontal="left" vertical="top" wrapText="1"/>
    </xf>
    <xf numFmtId="0" fontId="30" fillId="0" borderId="0" xfId="0" applyFont="1"/>
    <xf numFmtId="0" fontId="31" fillId="0" borderId="0" xfId="2" quotePrefix="1" applyFont="1"/>
    <xf numFmtId="0" fontId="23" fillId="0" borderId="0" xfId="0" applyFont="1"/>
    <xf numFmtId="0" fontId="0" fillId="2" borderId="5" xfId="0" applyFill="1" applyBorder="1" applyAlignment="1">
      <alignment horizontal="right" textRotation="90" wrapText="1"/>
    </xf>
    <xf numFmtId="0" fontId="0" fillId="2" borderId="16" xfId="0" applyFill="1" applyBorder="1" applyAlignment="1">
      <alignment horizontal="right" textRotation="90" wrapText="1"/>
    </xf>
    <xf numFmtId="164" fontId="5" fillId="0" borderId="16" xfId="1" applyNumberFormat="1" applyFont="1" applyBorder="1" applyAlignment="1">
      <alignment horizontal="right" vertical="center"/>
    </xf>
    <xf numFmtId="164" fontId="4" fillId="2" borderId="16" xfId="1" applyNumberFormat="1" applyFont="1" applyFill="1" applyBorder="1" applyAlignment="1">
      <alignment horizontal="right" vertical="center"/>
    </xf>
    <xf numFmtId="164" fontId="4" fillId="0" borderId="16" xfId="1" applyNumberFormat="1" applyFont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29" fillId="0" borderId="0" xfId="0" quotePrefix="1" applyFont="1" applyAlignment="1">
      <alignment horizontal="center"/>
    </xf>
    <xf numFmtId="0" fontId="29" fillId="0" borderId="0" xfId="0" applyFont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right" wrapText="1"/>
    </xf>
    <xf numFmtId="0" fontId="0" fillId="2" borderId="10" xfId="0" applyFill="1" applyBorder="1" applyAlignment="1">
      <alignment horizontal="right" wrapText="1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9" fillId="0" borderId="9" xfId="1" quotePrefix="1" applyFont="1" applyBorder="1" applyAlignment="1">
      <alignment horizontal="left" vertical="center" wrapText="1"/>
    </xf>
    <xf numFmtId="0" fontId="19" fillId="0" borderId="13" xfId="1" quotePrefix="1" applyFont="1" applyBorder="1" applyAlignment="1">
      <alignment horizontal="left" vertical="center" wrapText="1"/>
    </xf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9" xfId="1" quotePrefix="1" applyFont="1" applyFill="1" applyBorder="1" applyAlignment="1">
      <alignment horizontal="left" vertical="center" wrapText="1"/>
    </xf>
    <xf numFmtId="0" fontId="19" fillId="0" borderId="13" xfId="1" quotePrefix="1" applyFont="1" applyFill="1" applyBorder="1" applyAlignment="1">
      <alignment horizontal="left" vertical="center" wrapText="1"/>
    </xf>
    <xf numFmtId="0" fontId="20" fillId="0" borderId="9" xfId="1" quotePrefix="1" applyFont="1" applyFill="1" applyBorder="1" applyAlignment="1">
      <alignment horizontal="left" vertical="center" wrapText="1"/>
    </xf>
    <xf numFmtId="0" fontId="20" fillId="0" borderId="13" xfId="1" quotePrefix="1" applyFont="1" applyFill="1" applyBorder="1" applyAlignment="1">
      <alignment horizontal="left" vertical="center" wrapText="1"/>
    </xf>
    <xf numFmtId="0" fontId="0" fillId="2" borderId="17" xfId="0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_Hoja1" xfId="1"/>
  </cellStyles>
  <dxfs count="1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Style" Target="style10.xml"/><Relationship Id="rId2" Type="http://schemas.microsoft.com/office/2011/relationships/chartColorStyle" Target="colors10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3" Type="http://schemas.microsoft.com/office/2011/relationships/chartStyle" Target="style17.xml"/><Relationship Id="rId2" Type="http://schemas.microsoft.com/office/2011/relationships/chartColorStyle" Target="colors17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3" Type="http://schemas.microsoft.com/office/2011/relationships/chartStyle" Target="style18.xml"/><Relationship Id="rId2" Type="http://schemas.microsoft.com/office/2011/relationships/chartColorStyle" Target="colors18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3" Type="http://schemas.microsoft.com/office/2011/relationships/chartStyle" Target="style19.xml"/><Relationship Id="rId2" Type="http://schemas.microsoft.com/office/2011/relationships/chartColorStyle" Target="colors19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3" Type="http://schemas.microsoft.com/office/2011/relationships/chartStyle" Target="style9.xml"/><Relationship Id="rId2" Type="http://schemas.microsoft.com/office/2011/relationships/chartColorStyle" Target="colors9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'P.1.1'!$B$10:$B$28</c:f>
              <c:numCache>
                <c:formatCode>###0.0</c:formatCode>
                <c:ptCount val="19"/>
                <c:pt idx="0">
                  <c:v>42.6</c:v>
                </c:pt>
                <c:pt idx="1">
                  <c:v>19.600000000000001</c:v>
                </c:pt>
                <c:pt idx="2">
                  <c:v>45.7</c:v>
                </c:pt>
                <c:pt idx="3">
                  <c:v>38.4</c:v>
                </c:pt>
                <c:pt idx="4">
                  <c:v>42.1</c:v>
                </c:pt>
                <c:pt idx="5">
                  <c:v>38.299999999999997</c:v>
                </c:pt>
                <c:pt idx="6">
                  <c:v>29.4</c:v>
                </c:pt>
                <c:pt idx="7">
                  <c:v>18.3</c:v>
                </c:pt>
                <c:pt idx="8">
                  <c:v>35.5</c:v>
                </c:pt>
                <c:pt idx="9">
                  <c:v>36.5</c:v>
                </c:pt>
                <c:pt idx="10">
                  <c:v>43.6</c:v>
                </c:pt>
                <c:pt idx="11">
                  <c:v>26.7</c:v>
                </c:pt>
                <c:pt idx="12">
                  <c:v>36.799999999999997</c:v>
                </c:pt>
                <c:pt idx="13">
                  <c:v>35.6</c:v>
                </c:pt>
                <c:pt idx="14">
                  <c:v>33.700000000000003</c:v>
                </c:pt>
                <c:pt idx="15">
                  <c:v>31.5</c:v>
                </c:pt>
                <c:pt idx="16">
                  <c:v>25.2</c:v>
                </c:pt>
                <c:pt idx="17">
                  <c:v>26.9</c:v>
                </c:pt>
                <c:pt idx="18">
                  <c:v>24.2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'P.1.1'!$C$10:$C$28</c:f>
              <c:numCache>
                <c:formatCode>###0.0</c:formatCode>
                <c:ptCount val="19"/>
                <c:pt idx="0">
                  <c:v>27.4</c:v>
                </c:pt>
                <c:pt idx="1">
                  <c:v>40.200000000000003</c:v>
                </c:pt>
                <c:pt idx="2">
                  <c:v>31.5</c:v>
                </c:pt>
                <c:pt idx="3">
                  <c:v>31.7</c:v>
                </c:pt>
                <c:pt idx="4">
                  <c:v>36.5</c:v>
                </c:pt>
                <c:pt idx="5">
                  <c:v>26.1</c:v>
                </c:pt>
                <c:pt idx="6">
                  <c:v>54.7</c:v>
                </c:pt>
                <c:pt idx="7">
                  <c:v>80.2</c:v>
                </c:pt>
                <c:pt idx="8">
                  <c:v>38</c:v>
                </c:pt>
                <c:pt idx="9">
                  <c:v>30.8</c:v>
                </c:pt>
                <c:pt idx="10">
                  <c:v>23.2</c:v>
                </c:pt>
                <c:pt idx="11">
                  <c:v>60</c:v>
                </c:pt>
                <c:pt idx="12">
                  <c:v>37.1</c:v>
                </c:pt>
                <c:pt idx="13">
                  <c:v>37.5</c:v>
                </c:pt>
                <c:pt idx="14">
                  <c:v>49.7</c:v>
                </c:pt>
                <c:pt idx="15">
                  <c:v>36.1</c:v>
                </c:pt>
                <c:pt idx="16">
                  <c:v>55.6</c:v>
                </c:pt>
                <c:pt idx="17">
                  <c:v>62.8</c:v>
                </c:pt>
                <c:pt idx="18">
                  <c:v>45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'P.1.1'!$D$10:$D$28</c:f>
              <c:numCache>
                <c:formatCode>###0.0</c:formatCode>
                <c:ptCount val="19"/>
                <c:pt idx="0">
                  <c:v>30</c:v>
                </c:pt>
                <c:pt idx="1">
                  <c:v>40.200000000000003</c:v>
                </c:pt>
                <c:pt idx="2">
                  <c:v>22</c:v>
                </c:pt>
                <c:pt idx="3">
                  <c:v>29.9</c:v>
                </c:pt>
                <c:pt idx="4">
                  <c:v>21.4</c:v>
                </c:pt>
                <c:pt idx="5">
                  <c:v>33.799999999999997</c:v>
                </c:pt>
                <c:pt idx="6">
                  <c:v>15.9</c:v>
                </c:pt>
                <c:pt idx="7">
                  <c:v>1.5</c:v>
                </c:pt>
                <c:pt idx="8">
                  <c:v>22.5</c:v>
                </c:pt>
                <c:pt idx="9">
                  <c:v>32.700000000000003</c:v>
                </c:pt>
                <c:pt idx="10">
                  <c:v>31.1</c:v>
                </c:pt>
                <c:pt idx="11">
                  <c:v>11.8</c:v>
                </c:pt>
                <c:pt idx="12">
                  <c:v>26.1</c:v>
                </c:pt>
                <c:pt idx="13">
                  <c:v>26</c:v>
                </c:pt>
                <c:pt idx="14">
                  <c:v>15</c:v>
                </c:pt>
                <c:pt idx="15">
                  <c:v>28</c:v>
                </c:pt>
                <c:pt idx="16">
                  <c:v>18.100000000000001</c:v>
                </c:pt>
                <c:pt idx="17">
                  <c:v>10.3</c:v>
                </c:pt>
                <c:pt idx="18">
                  <c:v>30.8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'P.1.1'!$E$10:$E$28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1.8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2.2000000000000002</c:v>
                </c:pt>
                <c:pt idx="11">
                  <c:v>1.5</c:v>
                </c:pt>
                <c:pt idx="12">
                  <c:v>0</c:v>
                </c:pt>
                <c:pt idx="13">
                  <c:v>0</c:v>
                </c:pt>
                <c:pt idx="14">
                  <c:v>1.5</c:v>
                </c:pt>
                <c:pt idx="15">
                  <c:v>4.4000000000000004</c:v>
                </c:pt>
                <c:pt idx="16">
                  <c:v>1.1000000000000001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'P.1.1'!$F$10:$F$28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502208"/>
        <c:axId val="209503744"/>
      </c:barChart>
      <c:catAx>
        <c:axId val="2095022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503744"/>
        <c:crosses val="autoZero"/>
        <c:auto val="1"/>
        <c:lblAlgn val="ctr"/>
        <c:lblOffset val="100"/>
        <c:noMultiLvlLbl val="0"/>
      </c:catAx>
      <c:valAx>
        <c:axId val="20950374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50220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'P.7.2.8'!$A$11:$A$29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'P.7.2.8'!$B$11:$B$29</c:f>
              <c:numCache>
                <c:formatCode>###0.0</c:formatCode>
                <c:ptCount val="19"/>
                <c:pt idx="0">
                  <c:v>50.5</c:v>
                </c:pt>
                <c:pt idx="1">
                  <c:v>12.3</c:v>
                </c:pt>
                <c:pt idx="2">
                  <c:v>34.5</c:v>
                </c:pt>
                <c:pt idx="3">
                  <c:v>40.299999999999997</c:v>
                </c:pt>
                <c:pt idx="4">
                  <c:v>36.5</c:v>
                </c:pt>
                <c:pt idx="5">
                  <c:v>60.8</c:v>
                </c:pt>
                <c:pt idx="6">
                  <c:v>7.2</c:v>
                </c:pt>
                <c:pt idx="7">
                  <c:v>6.1</c:v>
                </c:pt>
                <c:pt idx="8">
                  <c:v>25.5</c:v>
                </c:pt>
                <c:pt idx="9">
                  <c:v>25.1</c:v>
                </c:pt>
                <c:pt idx="10">
                  <c:v>27.5</c:v>
                </c:pt>
                <c:pt idx="11">
                  <c:v>2.9</c:v>
                </c:pt>
                <c:pt idx="12">
                  <c:v>8.4</c:v>
                </c:pt>
                <c:pt idx="13">
                  <c:v>9.6</c:v>
                </c:pt>
                <c:pt idx="14">
                  <c:v>55.1</c:v>
                </c:pt>
                <c:pt idx="15">
                  <c:v>31.4</c:v>
                </c:pt>
                <c:pt idx="16">
                  <c:v>3.2</c:v>
                </c:pt>
                <c:pt idx="17">
                  <c:v>5.2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'P.7.2.8'!$A$11:$A$29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'P.7.2.8'!$C$11:$C$29</c:f>
              <c:numCache>
                <c:formatCode>###0.0</c:formatCode>
                <c:ptCount val="19"/>
                <c:pt idx="0">
                  <c:v>38</c:v>
                </c:pt>
                <c:pt idx="1">
                  <c:v>64.7</c:v>
                </c:pt>
                <c:pt idx="2">
                  <c:v>46.6</c:v>
                </c:pt>
                <c:pt idx="3">
                  <c:v>43.5</c:v>
                </c:pt>
                <c:pt idx="4">
                  <c:v>43.6</c:v>
                </c:pt>
                <c:pt idx="5">
                  <c:v>21.9</c:v>
                </c:pt>
                <c:pt idx="6">
                  <c:v>84.9</c:v>
                </c:pt>
                <c:pt idx="7">
                  <c:v>93.1</c:v>
                </c:pt>
                <c:pt idx="8">
                  <c:v>56.5</c:v>
                </c:pt>
                <c:pt idx="9">
                  <c:v>56.4</c:v>
                </c:pt>
                <c:pt idx="10">
                  <c:v>44.2</c:v>
                </c:pt>
                <c:pt idx="11">
                  <c:v>95.6</c:v>
                </c:pt>
                <c:pt idx="12">
                  <c:v>73.099999999999994</c:v>
                </c:pt>
                <c:pt idx="13">
                  <c:v>73</c:v>
                </c:pt>
                <c:pt idx="14">
                  <c:v>15.8</c:v>
                </c:pt>
                <c:pt idx="15">
                  <c:v>39.299999999999997</c:v>
                </c:pt>
                <c:pt idx="16">
                  <c:v>77.900000000000006</c:v>
                </c:pt>
                <c:pt idx="17">
                  <c:v>70</c:v>
                </c:pt>
                <c:pt idx="18">
                  <c:v>67.5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'P.7.2.8'!$A$11:$A$29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'P.7.2.8'!$D$11:$D$29</c:f>
              <c:numCache>
                <c:formatCode>###0.0</c:formatCode>
                <c:ptCount val="19"/>
                <c:pt idx="0">
                  <c:v>10.5</c:v>
                </c:pt>
                <c:pt idx="1">
                  <c:v>23</c:v>
                </c:pt>
                <c:pt idx="2">
                  <c:v>18.899999999999999</c:v>
                </c:pt>
                <c:pt idx="3">
                  <c:v>15.3</c:v>
                </c:pt>
                <c:pt idx="4">
                  <c:v>19.100000000000001</c:v>
                </c:pt>
                <c:pt idx="5">
                  <c:v>17.399999999999999</c:v>
                </c:pt>
                <c:pt idx="6">
                  <c:v>7.9</c:v>
                </c:pt>
                <c:pt idx="7">
                  <c:v>0.8</c:v>
                </c:pt>
                <c:pt idx="8">
                  <c:v>16.399999999999999</c:v>
                </c:pt>
                <c:pt idx="9">
                  <c:v>18.5</c:v>
                </c:pt>
                <c:pt idx="10">
                  <c:v>25.2</c:v>
                </c:pt>
                <c:pt idx="11">
                  <c:v>1.5</c:v>
                </c:pt>
                <c:pt idx="12">
                  <c:v>15.9</c:v>
                </c:pt>
                <c:pt idx="13">
                  <c:v>14.8</c:v>
                </c:pt>
                <c:pt idx="14">
                  <c:v>29.1</c:v>
                </c:pt>
                <c:pt idx="15">
                  <c:v>27.9</c:v>
                </c:pt>
                <c:pt idx="16">
                  <c:v>17.7</c:v>
                </c:pt>
                <c:pt idx="17">
                  <c:v>24.8</c:v>
                </c:pt>
                <c:pt idx="18">
                  <c:v>30.6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'P.7.2.8'!$A$11:$A$29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'P.7.2.8'!$E$11:$E$29</c:f>
              <c:numCache>
                <c:formatCode>###0.0</c:formatCode>
                <c:ptCount val="19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0.9</c:v>
                </c:pt>
                <c:pt idx="4">
                  <c:v>0.8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2.5</c:v>
                </c:pt>
                <c:pt idx="13">
                  <c:v>2.6</c:v>
                </c:pt>
                <c:pt idx="14">
                  <c:v>0</c:v>
                </c:pt>
                <c:pt idx="15">
                  <c:v>1.4</c:v>
                </c:pt>
                <c:pt idx="16">
                  <c:v>1.1000000000000001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'P.7.2.8'!$A$11:$A$29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'P.7.2.8'!$F$11:$F$29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46240"/>
        <c:axId val="212747776"/>
      </c:barChart>
      <c:catAx>
        <c:axId val="2127462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747776"/>
        <c:crosses val="autoZero"/>
        <c:auto val="1"/>
        <c:lblAlgn val="ctr"/>
        <c:lblOffset val="100"/>
        <c:noMultiLvlLbl val="0"/>
      </c:catAx>
      <c:valAx>
        <c:axId val="21274777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74624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'P.7.2.9'!$A$12:$A$30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'P.7.2.9'!$B$12:$B$30</c:f>
              <c:numCache>
                <c:formatCode>###0.0</c:formatCode>
                <c:ptCount val="19"/>
                <c:pt idx="0">
                  <c:v>7.2</c:v>
                </c:pt>
                <c:pt idx="1">
                  <c:v>7.5</c:v>
                </c:pt>
                <c:pt idx="2">
                  <c:v>17.899999999999999</c:v>
                </c:pt>
                <c:pt idx="3">
                  <c:v>19.600000000000001</c:v>
                </c:pt>
                <c:pt idx="4">
                  <c:v>15.4</c:v>
                </c:pt>
                <c:pt idx="5">
                  <c:v>16.7</c:v>
                </c:pt>
                <c:pt idx="6">
                  <c:v>0</c:v>
                </c:pt>
                <c:pt idx="7">
                  <c:v>6.5</c:v>
                </c:pt>
                <c:pt idx="8">
                  <c:v>14.7</c:v>
                </c:pt>
                <c:pt idx="9">
                  <c:v>12.7</c:v>
                </c:pt>
                <c:pt idx="10">
                  <c:v>24.6</c:v>
                </c:pt>
                <c:pt idx="11">
                  <c:v>0</c:v>
                </c:pt>
                <c:pt idx="12">
                  <c:v>2.2000000000000002</c:v>
                </c:pt>
                <c:pt idx="13">
                  <c:v>2</c:v>
                </c:pt>
                <c:pt idx="14">
                  <c:v>30.4</c:v>
                </c:pt>
                <c:pt idx="15">
                  <c:v>23.6</c:v>
                </c:pt>
                <c:pt idx="16">
                  <c:v>0</c:v>
                </c:pt>
                <c:pt idx="17">
                  <c:v>2.8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'P.7.2.9'!$A$12:$A$30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'P.7.2.9'!$C$12:$C$30</c:f>
              <c:numCache>
                <c:formatCode>###0.0</c:formatCode>
                <c:ptCount val="19"/>
                <c:pt idx="0">
                  <c:v>36.5</c:v>
                </c:pt>
                <c:pt idx="1">
                  <c:v>55</c:v>
                </c:pt>
                <c:pt idx="2">
                  <c:v>28.3</c:v>
                </c:pt>
                <c:pt idx="3">
                  <c:v>46.3</c:v>
                </c:pt>
                <c:pt idx="4">
                  <c:v>20.100000000000001</c:v>
                </c:pt>
                <c:pt idx="5">
                  <c:v>23.4</c:v>
                </c:pt>
                <c:pt idx="6">
                  <c:v>69.3</c:v>
                </c:pt>
                <c:pt idx="7">
                  <c:v>89.6</c:v>
                </c:pt>
                <c:pt idx="8">
                  <c:v>46.4</c:v>
                </c:pt>
                <c:pt idx="9">
                  <c:v>43.7</c:v>
                </c:pt>
                <c:pt idx="10">
                  <c:v>30.3</c:v>
                </c:pt>
                <c:pt idx="11">
                  <c:v>74</c:v>
                </c:pt>
                <c:pt idx="12">
                  <c:v>45.6</c:v>
                </c:pt>
                <c:pt idx="13">
                  <c:v>18.100000000000001</c:v>
                </c:pt>
                <c:pt idx="14">
                  <c:v>18.7</c:v>
                </c:pt>
                <c:pt idx="15">
                  <c:v>30.9</c:v>
                </c:pt>
                <c:pt idx="16">
                  <c:v>39.700000000000003</c:v>
                </c:pt>
                <c:pt idx="17">
                  <c:v>48.1</c:v>
                </c:pt>
                <c:pt idx="18">
                  <c:v>37.700000000000003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'P.7.2.9'!$A$12:$A$30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'P.7.2.9'!$D$12:$D$30</c:f>
              <c:numCache>
                <c:formatCode>###0.0</c:formatCode>
                <c:ptCount val="19"/>
                <c:pt idx="0">
                  <c:v>53.8</c:v>
                </c:pt>
                <c:pt idx="1">
                  <c:v>37.5</c:v>
                </c:pt>
                <c:pt idx="2">
                  <c:v>53.8</c:v>
                </c:pt>
                <c:pt idx="3">
                  <c:v>34.200000000000003</c:v>
                </c:pt>
                <c:pt idx="4">
                  <c:v>64.599999999999994</c:v>
                </c:pt>
                <c:pt idx="5">
                  <c:v>59.9</c:v>
                </c:pt>
                <c:pt idx="6">
                  <c:v>30.7</c:v>
                </c:pt>
                <c:pt idx="7">
                  <c:v>3.9</c:v>
                </c:pt>
                <c:pt idx="8">
                  <c:v>37.700000000000003</c:v>
                </c:pt>
                <c:pt idx="9">
                  <c:v>43.5</c:v>
                </c:pt>
                <c:pt idx="10">
                  <c:v>42.6</c:v>
                </c:pt>
                <c:pt idx="11">
                  <c:v>26</c:v>
                </c:pt>
                <c:pt idx="12">
                  <c:v>52.2</c:v>
                </c:pt>
                <c:pt idx="13">
                  <c:v>79.900000000000006</c:v>
                </c:pt>
                <c:pt idx="14">
                  <c:v>50.9</c:v>
                </c:pt>
                <c:pt idx="15">
                  <c:v>44.3</c:v>
                </c:pt>
                <c:pt idx="16">
                  <c:v>60.3</c:v>
                </c:pt>
                <c:pt idx="17">
                  <c:v>49</c:v>
                </c:pt>
                <c:pt idx="18">
                  <c:v>62.3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'P.7.2.9'!$A$12:$A$30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'P.7.2.9'!$E$12:$E$30</c:f>
              <c:numCache>
                <c:formatCode>###0.0</c:formatCode>
                <c:ptCount val="19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</c:v>
                </c:pt>
                <c:pt idx="9">
                  <c:v>0</c:v>
                </c:pt>
                <c:pt idx="10">
                  <c:v>2.6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'P.7.2.9'!$A$12:$A$30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'P.7.2.9'!$F$12:$F$30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94496"/>
        <c:axId val="211996032"/>
      </c:barChart>
      <c:catAx>
        <c:axId val="211994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996032"/>
        <c:crosses val="autoZero"/>
        <c:auto val="1"/>
        <c:lblAlgn val="ctr"/>
        <c:lblOffset val="100"/>
        <c:noMultiLvlLbl val="0"/>
      </c:catAx>
      <c:valAx>
        <c:axId val="2119960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99449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'P.7.2.10'!$A$12:$A$30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'P.7.2.10'!$B$12:$B$30</c:f>
              <c:numCache>
                <c:formatCode>###0.0</c:formatCode>
                <c:ptCount val="19"/>
                <c:pt idx="0">
                  <c:v>40.700000000000003</c:v>
                </c:pt>
                <c:pt idx="1">
                  <c:v>23.2</c:v>
                </c:pt>
                <c:pt idx="2">
                  <c:v>49.3</c:v>
                </c:pt>
                <c:pt idx="3">
                  <c:v>42.4</c:v>
                </c:pt>
                <c:pt idx="4">
                  <c:v>53.3</c:v>
                </c:pt>
                <c:pt idx="5">
                  <c:v>71.599999999999994</c:v>
                </c:pt>
                <c:pt idx="6">
                  <c:v>15</c:v>
                </c:pt>
                <c:pt idx="7">
                  <c:v>7.5</c:v>
                </c:pt>
                <c:pt idx="8">
                  <c:v>30.2</c:v>
                </c:pt>
                <c:pt idx="9">
                  <c:v>34.700000000000003</c:v>
                </c:pt>
                <c:pt idx="10">
                  <c:v>37.9</c:v>
                </c:pt>
                <c:pt idx="11">
                  <c:v>8.8000000000000007</c:v>
                </c:pt>
                <c:pt idx="12">
                  <c:v>21.1</c:v>
                </c:pt>
                <c:pt idx="13">
                  <c:v>23.7</c:v>
                </c:pt>
                <c:pt idx="14">
                  <c:v>64.2</c:v>
                </c:pt>
                <c:pt idx="15">
                  <c:v>34.200000000000003</c:v>
                </c:pt>
                <c:pt idx="16">
                  <c:v>0</c:v>
                </c:pt>
                <c:pt idx="17">
                  <c:v>8.3000000000000007</c:v>
                </c:pt>
                <c:pt idx="18">
                  <c:v>1.3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'P.7.2.10'!$A$12:$A$30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'P.7.2.10'!$C$12:$C$30</c:f>
              <c:numCache>
                <c:formatCode>###0.0</c:formatCode>
                <c:ptCount val="19"/>
                <c:pt idx="0">
                  <c:v>40.5</c:v>
                </c:pt>
                <c:pt idx="1">
                  <c:v>68.8</c:v>
                </c:pt>
                <c:pt idx="2">
                  <c:v>39.299999999999997</c:v>
                </c:pt>
                <c:pt idx="3">
                  <c:v>40.200000000000003</c:v>
                </c:pt>
                <c:pt idx="4">
                  <c:v>29</c:v>
                </c:pt>
                <c:pt idx="5">
                  <c:v>16.3</c:v>
                </c:pt>
                <c:pt idx="6">
                  <c:v>62.5</c:v>
                </c:pt>
                <c:pt idx="7">
                  <c:v>92.5</c:v>
                </c:pt>
                <c:pt idx="8">
                  <c:v>49.5</c:v>
                </c:pt>
                <c:pt idx="9">
                  <c:v>47.9</c:v>
                </c:pt>
                <c:pt idx="10">
                  <c:v>39.9</c:v>
                </c:pt>
                <c:pt idx="11">
                  <c:v>81.3</c:v>
                </c:pt>
                <c:pt idx="12">
                  <c:v>57.8</c:v>
                </c:pt>
                <c:pt idx="13">
                  <c:v>63.7</c:v>
                </c:pt>
                <c:pt idx="14">
                  <c:v>21</c:v>
                </c:pt>
                <c:pt idx="15">
                  <c:v>36.4</c:v>
                </c:pt>
                <c:pt idx="16">
                  <c:v>69.900000000000006</c:v>
                </c:pt>
                <c:pt idx="17">
                  <c:v>87.6</c:v>
                </c:pt>
                <c:pt idx="18">
                  <c:v>49.8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'P.7.2.10'!$A$12:$A$30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'P.7.2.10'!$D$12:$D$30</c:f>
              <c:numCache>
                <c:formatCode>###0.0</c:formatCode>
                <c:ptCount val="19"/>
                <c:pt idx="0">
                  <c:v>13.5</c:v>
                </c:pt>
                <c:pt idx="1">
                  <c:v>8</c:v>
                </c:pt>
                <c:pt idx="2">
                  <c:v>11.4</c:v>
                </c:pt>
                <c:pt idx="3">
                  <c:v>17.399999999999999</c:v>
                </c:pt>
                <c:pt idx="4">
                  <c:v>17.7</c:v>
                </c:pt>
                <c:pt idx="5">
                  <c:v>12.1</c:v>
                </c:pt>
                <c:pt idx="6">
                  <c:v>22.5</c:v>
                </c:pt>
                <c:pt idx="7">
                  <c:v>0</c:v>
                </c:pt>
                <c:pt idx="8">
                  <c:v>16.8</c:v>
                </c:pt>
                <c:pt idx="9">
                  <c:v>17.399999999999999</c:v>
                </c:pt>
                <c:pt idx="10">
                  <c:v>20.399999999999999</c:v>
                </c:pt>
                <c:pt idx="11">
                  <c:v>9.9</c:v>
                </c:pt>
                <c:pt idx="12">
                  <c:v>19.899999999999999</c:v>
                </c:pt>
                <c:pt idx="13">
                  <c:v>11.3</c:v>
                </c:pt>
                <c:pt idx="14">
                  <c:v>14.8</c:v>
                </c:pt>
                <c:pt idx="15">
                  <c:v>27.5</c:v>
                </c:pt>
                <c:pt idx="16">
                  <c:v>30.1</c:v>
                </c:pt>
                <c:pt idx="17">
                  <c:v>4.0999999999999996</c:v>
                </c:pt>
                <c:pt idx="18">
                  <c:v>48.9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'P.7.2.10'!$A$12:$A$30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'P.7.2.10'!$E$12:$E$30</c:f>
              <c:numCache>
                <c:formatCode>###0.0</c:formatCode>
                <c:ptCount val="19"/>
                <c:pt idx="0">
                  <c:v>5.4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</c:v>
                </c:pt>
                <c:pt idx="9">
                  <c:v>0</c:v>
                </c:pt>
                <c:pt idx="10">
                  <c:v>1.8</c:v>
                </c:pt>
                <c:pt idx="11">
                  <c:v>0</c:v>
                </c:pt>
                <c:pt idx="12">
                  <c:v>1.1000000000000001</c:v>
                </c:pt>
                <c:pt idx="13">
                  <c:v>1.3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'P.7.2.10'!$A$12:$A$30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'P.7.2.10'!$F$12:$F$30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377600"/>
        <c:axId val="212379136"/>
      </c:barChart>
      <c:catAx>
        <c:axId val="2123776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379136"/>
        <c:crosses val="autoZero"/>
        <c:auto val="1"/>
        <c:lblAlgn val="ctr"/>
        <c:lblOffset val="100"/>
        <c:noMultiLvlLbl val="0"/>
      </c:catAx>
      <c:valAx>
        <c:axId val="2123791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37760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'P.7.2.11'!$A$12:$A$30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'P.7.2.11'!$B$12:$B$30</c:f>
              <c:numCache>
                <c:formatCode>###0.0</c:formatCode>
                <c:ptCount val="19"/>
                <c:pt idx="0">
                  <c:v>75.099999999999994</c:v>
                </c:pt>
                <c:pt idx="1">
                  <c:v>36.700000000000003</c:v>
                </c:pt>
                <c:pt idx="2">
                  <c:v>73.7</c:v>
                </c:pt>
                <c:pt idx="3">
                  <c:v>50.1</c:v>
                </c:pt>
                <c:pt idx="4">
                  <c:v>80.900000000000006</c:v>
                </c:pt>
                <c:pt idx="5">
                  <c:v>69.900000000000006</c:v>
                </c:pt>
                <c:pt idx="6">
                  <c:v>48.2</c:v>
                </c:pt>
                <c:pt idx="7">
                  <c:v>15.5</c:v>
                </c:pt>
                <c:pt idx="8">
                  <c:v>40.5</c:v>
                </c:pt>
                <c:pt idx="9">
                  <c:v>63.5</c:v>
                </c:pt>
                <c:pt idx="10">
                  <c:v>71.099999999999994</c:v>
                </c:pt>
                <c:pt idx="11">
                  <c:v>44</c:v>
                </c:pt>
                <c:pt idx="12">
                  <c:v>50</c:v>
                </c:pt>
                <c:pt idx="13">
                  <c:v>42.9</c:v>
                </c:pt>
                <c:pt idx="14">
                  <c:v>49.6</c:v>
                </c:pt>
                <c:pt idx="15">
                  <c:v>81.900000000000006</c:v>
                </c:pt>
                <c:pt idx="16">
                  <c:v>40.1</c:v>
                </c:pt>
                <c:pt idx="17">
                  <c:v>61.2</c:v>
                </c:pt>
                <c:pt idx="18">
                  <c:v>39.200000000000003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'P.7.2.11'!$A$12:$A$30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'P.7.2.11'!$C$12:$C$30</c:f>
              <c:numCache>
                <c:formatCode>###0.0</c:formatCode>
                <c:ptCount val="19"/>
                <c:pt idx="0">
                  <c:v>17.8</c:v>
                </c:pt>
                <c:pt idx="1">
                  <c:v>60</c:v>
                </c:pt>
                <c:pt idx="2">
                  <c:v>16.600000000000001</c:v>
                </c:pt>
                <c:pt idx="3">
                  <c:v>36</c:v>
                </c:pt>
                <c:pt idx="4">
                  <c:v>10.6</c:v>
                </c:pt>
                <c:pt idx="5">
                  <c:v>30.1</c:v>
                </c:pt>
                <c:pt idx="6">
                  <c:v>47.9</c:v>
                </c:pt>
                <c:pt idx="7">
                  <c:v>84.5</c:v>
                </c:pt>
                <c:pt idx="8">
                  <c:v>48.9</c:v>
                </c:pt>
                <c:pt idx="9">
                  <c:v>24.2</c:v>
                </c:pt>
                <c:pt idx="10">
                  <c:v>21.7</c:v>
                </c:pt>
                <c:pt idx="11">
                  <c:v>56</c:v>
                </c:pt>
                <c:pt idx="12">
                  <c:v>33.4</c:v>
                </c:pt>
                <c:pt idx="13">
                  <c:v>48.7</c:v>
                </c:pt>
                <c:pt idx="14">
                  <c:v>12.9</c:v>
                </c:pt>
                <c:pt idx="15">
                  <c:v>8</c:v>
                </c:pt>
                <c:pt idx="16">
                  <c:v>44.1</c:v>
                </c:pt>
                <c:pt idx="17">
                  <c:v>35.200000000000003</c:v>
                </c:pt>
                <c:pt idx="18">
                  <c:v>28.5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'P.7.2.11'!$A$12:$A$30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'P.7.2.11'!$D$12:$D$30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9.8000000000000007</c:v>
                </c:pt>
                <c:pt idx="3">
                  <c:v>13.8</c:v>
                </c:pt>
                <c:pt idx="4">
                  <c:v>8.5</c:v>
                </c:pt>
                <c:pt idx="5">
                  <c:v>0</c:v>
                </c:pt>
                <c:pt idx="6">
                  <c:v>3.9</c:v>
                </c:pt>
                <c:pt idx="7">
                  <c:v>0</c:v>
                </c:pt>
                <c:pt idx="8">
                  <c:v>10.6</c:v>
                </c:pt>
                <c:pt idx="9">
                  <c:v>12.3</c:v>
                </c:pt>
                <c:pt idx="10">
                  <c:v>7.1</c:v>
                </c:pt>
                <c:pt idx="11">
                  <c:v>0</c:v>
                </c:pt>
                <c:pt idx="12">
                  <c:v>13.8</c:v>
                </c:pt>
                <c:pt idx="13">
                  <c:v>8.5</c:v>
                </c:pt>
                <c:pt idx="14">
                  <c:v>25</c:v>
                </c:pt>
                <c:pt idx="15">
                  <c:v>10.199999999999999</c:v>
                </c:pt>
                <c:pt idx="16">
                  <c:v>15.8</c:v>
                </c:pt>
                <c:pt idx="17">
                  <c:v>3.6</c:v>
                </c:pt>
                <c:pt idx="18">
                  <c:v>32.299999999999997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'P.7.2.11'!$A$12:$A$30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'P.7.2.11'!$E$12:$E$30</c:f>
              <c:numCache>
                <c:formatCode>###0.0</c:formatCode>
                <c:ptCount val="19"/>
                <c:pt idx="0">
                  <c:v>3.6</c:v>
                </c:pt>
                <c:pt idx="1">
                  <c:v>3.4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2.8</c:v>
                </c:pt>
                <c:pt idx="13">
                  <c:v>0</c:v>
                </c:pt>
                <c:pt idx="14">
                  <c:v>12.6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'P.7.2.11'!$A$12:$A$30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'P.7.2.11'!$F$12:$F$30</c:f>
              <c:numCache>
                <c:formatCode>###0.0</c:formatCode>
                <c:ptCount val="19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162240"/>
        <c:axId val="213168128"/>
      </c:barChart>
      <c:catAx>
        <c:axId val="2131622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68128"/>
        <c:crosses val="autoZero"/>
        <c:auto val="1"/>
        <c:lblAlgn val="ctr"/>
        <c:lblOffset val="100"/>
        <c:noMultiLvlLbl val="0"/>
      </c:catAx>
      <c:valAx>
        <c:axId val="2131681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16224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'P.7.2.12'!$A$12:$A$30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'P.7.2.12'!$B$12:$B$30</c:f>
              <c:numCache>
                <c:formatCode>###0.0</c:formatCode>
                <c:ptCount val="19"/>
                <c:pt idx="0">
                  <c:v>12.2</c:v>
                </c:pt>
                <c:pt idx="1">
                  <c:v>28.6</c:v>
                </c:pt>
                <c:pt idx="2">
                  <c:v>33.200000000000003</c:v>
                </c:pt>
                <c:pt idx="3">
                  <c:v>45.1</c:v>
                </c:pt>
                <c:pt idx="4">
                  <c:v>45.6</c:v>
                </c:pt>
                <c:pt idx="5">
                  <c:v>44.9</c:v>
                </c:pt>
                <c:pt idx="6">
                  <c:v>0</c:v>
                </c:pt>
                <c:pt idx="7">
                  <c:v>10.1</c:v>
                </c:pt>
                <c:pt idx="8">
                  <c:v>43.8</c:v>
                </c:pt>
                <c:pt idx="9">
                  <c:v>35.5</c:v>
                </c:pt>
                <c:pt idx="10">
                  <c:v>38.200000000000003</c:v>
                </c:pt>
                <c:pt idx="11">
                  <c:v>3.6</c:v>
                </c:pt>
                <c:pt idx="12">
                  <c:v>13.2</c:v>
                </c:pt>
                <c:pt idx="13">
                  <c:v>11.8</c:v>
                </c:pt>
                <c:pt idx="14">
                  <c:v>33.299999999999997</c:v>
                </c:pt>
                <c:pt idx="15">
                  <c:v>52.1</c:v>
                </c:pt>
                <c:pt idx="16">
                  <c:v>7.5</c:v>
                </c:pt>
                <c:pt idx="17">
                  <c:v>18.5</c:v>
                </c:pt>
                <c:pt idx="18">
                  <c:v>8.9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'P.7.2.12'!$A$12:$A$30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'P.7.2.12'!$C$12:$C$30</c:f>
              <c:numCache>
                <c:formatCode>###0.0</c:formatCode>
                <c:ptCount val="19"/>
                <c:pt idx="0">
                  <c:v>25.4</c:v>
                </c:pt>
                <c:pt idx="1">
                  <c:v>71.400000000000006</c:v>
                </c:pt>
                <c:pt idx="2">
                  <c:v>42.7</c:v>
                </c:pt>
                <c:pt idx="3">
                  <c:v>53.2</c:v>
                </c:pt>
                <c:pt idx="4">
                  <c:v>27.1</c:v>
                </c:pt>
                <c:pt idx="5">
                  <c:v>55.1</c:v>
                </c:pt>
                <c:pt idx="6">
                  <c:v>88.2</c:v>
                </c:pt>
                <c:pt idx="7">
                  <c:v>80</c:v>
                </c:pt>
                <c:pt idx="8">
                  <c:v>51.7</c:v>
                </c:pt>
                <c:pt idx="9">
                  <c:v>56.2</c:v>
                </c:pt>
                <c:pt idx="10">
                  <c:v>51.5</c:v>
                </c:pt>
                <c:pt idx="11">
                  <c:v>92.8</c:v>
                </c:pt>
                <c:pt idx="12">
                  <c:v>66.8</c:v>
                </c:pt>
                <c:pt idx="13">
                  <c:v>88.2</c:v>
                </c:pt>
                <c:pt idx="14">
                  <c:v>21.8</c:v>
                </c:pt>
                <c:pt idx="15">
                  <c:v>29.3</c:v>
                </c:pt>
                <c:pt idx="16">
                  <c:v>77.400000000000006</c:v>
                </c:pt>
                <c:pt idx="17">
                  <c:v>72.3</c:v>
                </c:pt>
                <c:pt idx="18">
                  <c:v>66.5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'P.7.2.12'!$A$12:$A$30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'P.7.2.12'!$D$12:$D$30</c:f>
              <c:numCache>
                <c:formatCode>###0.0</c:formatCode>
                <c:ptCount val="19"/>
                <c:pt idx="0">
                  <c:v>37.299999999999997</c:v>
                </c:pt>
                <c:pt idx="1">
                  <c:v>0</c:v>
                </c:pt>
                <c:pt idx="2">
                  <c:v>24.1</c:v>
                </c:pt>
                <c:pt idx="3">
                  <c:v>1.6</c:v>
                </c:pt>
                <c:pt idx="4">
                  <c:v>27.3</c:v>
                </c:pt>
                <c:pt idx="5">
                  <c:v>0</c:v>
                </c:pt>
                <c:pt idx="6">
                  <c:v>11.8</c:v>
                </c:pt>
                <c:pt idx="7">
                  <c:v>10</c:v>
                </c:pt>
                <c:pt idx="8">
                  <c:v>3</c:v>
                </c:pt>
                <c:pt idx="9">
                  <c:v>6.2</c:v>
                </c:pt>
                <c:pt idx="10">
                  <c:v>6.8</c:v>
                </c:pt>
                <c:pt idx="11">
                  <c:v>3.6</c:v>
                </c:pt>
                <c:pt idx="12">
                  <c:v>13.4</c:v>
                </c:pt>
                <c:pt idx="13">
                  <c:v>0</c:v>
                </c:pt>
                <c:pt idx="14">
                  <c:v>44.8</c:v>
                </c:pt>
                <c:pt idx="15">
                  <c:v>15.4</c:v>
                </c:pt>
                <c:pt idx="16">
                  <c:v>15.1</c:v>
                </c:pt>
                <c:pt idx="17">
                  <c:v>0</c:v>
                </c:pt>
                <c:pt idx="18">
                  <c:v>24.6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'P.7.2.12'!$A$12:$A$30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'P.7.2.12'!$E$12:$E$30</c:f>
              <c:numCache>
                <c:formatCode>###0.0</c:formatCode>
                <c:ptCount val="19"/>
                <c:pt idx="0">
                  <c:v>25.1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</c:v>
                </c:pt>
                <c:pt idx="9">
                  <c:v>2.1</c:v>
                </c:pt>
                <c:pt idx="10">
                  <c:v>3.5</c:v>
                </c:pt>
                <c:pt idx="11">
                  <c:v>0</c:v>
                </c:pt>
                <c:pt idx="12">
                  <c:v>6.6</c:v>
                </c:pt>
                <c:pt idx="13">
                  <c:v>0</c:v>
                </c:pt>
                <c:pt idx="14">
                  <c:v>0</c:v>
                </c:pt>
                <c:pt idx="15">
                  <c:v>3.2</c:v>
                </c:pt>
                <c:pt idx="16">
                  <c:v>0</c:v>
                </c:pt>
                <c:pt idx="17">
                  <c:v>9.1999999999999993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'P.7.2.12'!$A$12:$A$30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'P.7.2.12'!$F$12:$F$30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226432"/>
        <c:axId val="212227968"/>
      </c:barChart>
      <c:catAx>
        <c:axId val="212226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27968"/>
        <c:crosses val="autoZero"/>
        <c:auto val="1"/>
        <c:lblAlgn val="ctr"/>
        <c:lblOffset val="100"/>
        <c:noMultiLvlLbl val="0"/>
      </c:catAx>
      <c:valAx>
        <c:axId val="21222796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2643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'P.7.2.13'!$A$12:$A$30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'P.7.2.13'!$B$12:$B$30</c:f>
              <c:numCache>
                <c:formatCode>###0.0</c:formatCode>
                <c:ptCount val="19"/>
                <c:pt idx="0">
                  <c:v>52.7</c:v>
                </c:pt>
                <c:pt idx="1">
                  <c:v>41.4</c:v>
                </c:pt>
                <c:pt idx="2">
                  <c:v>42.9</c:v>
                </c:pt>
                <c:pt idx="3">
                  <c:v>58.3</c:v>
                </c:pt>
                <c:pt idx="4">
                  <c:v>45.1</c:v>
                </c:pt>
                <c:pt idx="5">
                  <c:v>79.2</c:v>
                </c:pt>
                <c:pt idx="6">
                  <c:v>21</c:v>
                </c:pt>
                <c:pt idx="7">
                  <c:v>10</c:v>
                </c:pt>
                <c:pt idx="8">
                  <c:v>24.2</c:v>
                </c:pt>
                <c:pt idx="9">
                  <c:v>44.4</c:v>
                </c:pt>
                <c:pt idx="10">
                  <c:v>51.2</c:v>
                </c:pt>
                <c:pt idx="11">
                  <c:v>13.3</c:v>
                </c:pt>
                <c:pt idx="12">
                  <c:v>14.1</c:v>
                </c:pt>
                <c:pt idx="13">
                  <c:v>25</c:v>
                </c:pt>
                <c:pt idx="14">
                  <c:v>64.5</c:v>
                </c:pt>
                <c:pt idx="15">
                  <c:v>56.5</c:v>
                </c:pt>
                <c:pt idx="16">
                  <c:v>3.3</c:v>
                </c:pt>
                <c:pt idx="17">
                  <c:v>22.1</c:v>
                </c:pt>
                <c:pt idx="18">
                  <c:v>17.100000000000001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'P.7.2.13'!$A$12:$A$30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'P.7.2.13'!$C$12:$C$30</c:f>
              <c:numCache>
                <c:formatCode>###0.0</c:formatCode>
                <c:ptCount val="19"/>
                <c:pt idx="0">
                  <c:v>41.9</c:v>
                </c:pt>
                <c:pt idx="1">
                  <c:v>56.6</c:v>
                </c:pt>
                <c:pt idx="2">
                  <c:v>38.299999999999997</c:v>
                </c:pt>
                <c:pt idx="3">
                  <c:v>37.299999999999997</c:v>
                </c:pt>
                <c:pt idx="4">
                  <c:v>45.1</c:v>
                </c:pt>
                <c:pt idx="5">
                  <c:v>16.100000000000001</c:v>
                </c:pt>
                <c:pt idx="6">
                  <c:v>77.8</c:v>
                </c:pt>
                <c:pt idx="7">
                  <c:v>90</c:v>
                </c:pt>
                <c:pt idx="8">
                  <c:v>63.8</c:v>
                </c:pt>
                <c:pt idx="9">
                  <c:v>47.5</c:v>
                </c:pt>
                <c:pt idx="10">
                  <c:v>35.5</c:v>
                </c:pt>
                <c:pt idx="11">
                  <c:v>86.7</c:v>
                </c:pt>
                <c:pt idx="12">
                  <c:v>73.5</c:v>
                </c:pt>
                <c:pt idx="13">
                  <c:v>70</c:v>
                </c:pt>
                <c:pt idx="14">
                  <c:v>18.100000000000001</c:v>
                </c:pt>
                <c:pt idx="15">
                  <c:v>33.200000000000003</c:v>
                </c:pt>
                <c:pt idx="16">
                  <c:v>96.7</c:v>
                </c:pt>
                <c:pt idx="17">
                  <c:v>68.400000000000006</c:v>
                </c:pt>
                <c:pt idx="18">
                  <c:v>74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'P.7.2.13'!$A$12:$A$30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'P.7.2.13'!$D$12:$D$30</c:f>
              <c:numCache>
                <c:formatCode>###0.0</c:formatCode>
                <c:ptCount val="19"/>
                <c:pt idx="0">
                  <c:v>2.1</c:v>
                </c:pt>
                <c:pt idx="1">
                  <c:v>2</c:v>
                </c:pt>
                <c:pt idx="2">
                  <c:v>18.7</c:v>
                </c:pt>
                <c:pt idx="3">
                  <c:v>4.4000000000000004</c:v>
                </c:pt>
                <c:pt idx="4">
                  <c:v>9.8000000000000007</c:v>
                </c:pt>
                <c:pt idx="5">
                  <c:v>4.7</c:v>
                </c:pt>
                <c:pt idx="6">
                  <c:v>1.2</c:v>
                </c:pt>
                <c:pt idx="7">
                  <c:v>0</c:v>
                </c:pt>
                <c:pt idx="8">
                  <c:v>10.7</c:v>
                </c:pt>
                <c:pt idx="9">
                  <c:v>8.1</c:v>
                </c:pt>
                <c:pt idx="10">
                  <c:v>9.9</c:v>
                </c:pt>
                <c:pt idx="11">
                  <c:v>0</c:v>
                </c:pt>
                <c:pt idx="12">
                  <c:v>10.9</c:v>
                </c:pt>
                <c:pt idx="13">
                  <c:v>5</c:v>
                </c:pt>
                <c:pt idx="14">
                  <c:v>16.5</c:v>
                </c:pt>
                <c:pt idx="15">
                  <c:v>8.9</c:v>
                </c:pt>
                <c:pt idx="16">
                  <c:v>0</c:v>
                </c:pt>
                <c:pt idx="17">
                  <c:v>6.3</c:v>
                </c:pt>
                <c:pt idx="18">
                  <c:v>8.9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'P.7.2.13'!$A$12:$A$30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'P.7.2.13'!$E$12:$E$30</c:f>
              <c:numCache>
                <c:formatCode>###0.0</c:formatCode>
                <c:ptCount val="19"/>
                <c:pt idx="0">
                  <c:v>3.2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</c:v>
                </c:pt>
                <c:pt idx="9">
                  <c:v>0</c:v>
                </c:pt>
                <c:pt idx="10">
                  <c:v>2.2999999999999998</c:v>
                </c:pt>
                <c:pt idx="11">
                  <c:v>0</c:v>
                </c:pt>
                <c:pt idx="12">
                  <c:v>1.5</c:v>
                </c:pt>
                <c:pt idx="13">
                  <c:v>0</c:v>
                </c:pt>
                <c:pt idx="14">
                  <c:v>0.9</c:v>
                </c:pt>
                <c:pt idx="15">
                  <c:v>1.5</c:v>
                </c:pt>
                <c:pt idx="16">
                  <c:v>0</c:v>
                </c:pt>
                <c:pt idx="17">
                  <c:v>3.2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'P.7.2.13'!$A$12:$A$30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'P.7.2.13'!$F$12:$F$30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54336"/>
        <c:axId val="213458944"/>
      </c:barChart>
      <c:catAx>
        <c:axId val="212654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458944"/>
        <c:crosses val="autoZero"/>
        <c:auto val="1"/>
        <c:lblAlgn val="ctr"/>
        <c:lblOffset val="100"/>
        <c:noMultiLvlLbl val="0"/>
      </c:catAx>
      <c:valAx>
        <c:axId val="21345894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5433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'P.7.2.14'!$A$12:$A$30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'P.7.2.14'!$B$12:$B$30</c:f>
              <c:numCache>
                <c:formatCode>###0.0</c:formatCode>
                <c:ptCount val="19"/>
                <c:pt idx="0">
                  <c:v>67.099999999999994</c:v>
                </c:pt>
                <c:pt idx="1">
                  <c:v>37.200000000000003</c:v>
                </c:pt>
                <c:pt idx="2">
                  <c:v>39.299999999999997</c:v>
                </c:pt>
                <c:pt idx="3">
                  <c:v>54.7</c:v>
                </c:pt>
                <c:pt idx="4">
                  <c:v>39</c:v>
                </c:pt>
                <c:pt idx="5">
                  <c:v>84.2</c:v>
                </c:pt>
                <c:pt idx="6">
                  <c:v>25</c:v>
                </c:pt>
                <c:pt idx="7">
                  <c:v>26.3</c:v>
                </c:pt>
                <c:pt idx="8">
                  <c:v>45.2</c:v>
                </c:pt>
                <c:pt idx="9">
                  <c:v>40.5</c:v>
                </c:pt>
                <c:pt idx="10">
                  <c:v>36.299999999999997</c:v>
                </c:pt>
                <c:pt idx="11">
                  <c:v>11.9</c:v>
                </c:pt>
                <c:pt idx="12">
                  <c:v>14.9</c:v>
                </c:pt>
                <c:pt idx="13">
                  <c:v>14.5</c:v>
                </c:pt>
                <c:pt idx="14">
                  <c:v>77.8</c:v>
                </c:pt>
                <c:pt idx="15">
                  <c:v>65.8</c:v>
                </c:pt>
                <c:pt idx="16">
                  <c:v>10.9</c:v>
                </c:pt>
                <c:pt idx="17">
                  <c:v>21.5</c:v>
                </c:pt>
                <c:pt idx="18">
                  <c:v>23.1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'P.7.2.14'!$A$12:$A$30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'P.7.2.14'!$C$12:$C$30</c:f>
              <c:numCache>
                <c:formatCode>###0.0</c:formatCode>
                <c:ptCount val="19"/>
                <c:pt idx="0">
                  <c:v>26.3</c:v>
                </c:pt>
                <c:pt idx="1">
                  <c:v>57</c:v>
                </c:pt>
                <c:pt idx="2">
                  <c:v>25.5</c:v>
                </c:pt>
                <c:pt idx="3">
                  <c:v>44</c:v>
                </c:pt>
                <c:pt idx="4">
                  <c:v>36.200000000000003</c:v>
                </c:pt>
                <c:pt idx="5">
                  <c:v>14.4</c:v>
                </c:pt>
                <c:pt idx="6">
                  <c:v>75</c:v>
                </c:pt>
                <c:pt idx="7">
                  <c:v>73.7</c:v>
                </c:pt>
                <c:pt idx="8">
                  <c:v>47.9</c:v>
                </c:pt>
                <c:pt idx="9">
                  <c:v>52.7</c:v>
                </c:pt>
                <c:pt idx="10">
                  <c:v>55.5</c:v>
                </c:pt>
                <c:pt idx="11">
                  <c:v>88.1</c:v>
                </c:pt>
                <c:pt idx="12">
                  <c:v>74.8</c:v>
                </c:pt>
                <c:pt idx="13">
                  <c:v>82.5</c:v>
                </c:pt>
                <c:pt idx="14">
                  <c:v>15.7</c:v>
                </c:pt>
                <c:pt idx="15">
                  <c:v>24.1</c:v>
                </c:pt>
                <c:pt idx="16">
                  <c:v>81.8</c:v>
                </c:pt>
                <c:pt idx="17">
                  <c:v>70.2</c:v>
                </c:pt>
                <c:pt idx="18">
                  <c:v>75.099999999999994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'P.7.2.14'!$A$12:$A$30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'P.7.2.14'!$D$12:$D$30</c:f>
              <c:numCache>
                <c:formatCode>###0.0</c:formatCode>
                <c:ptCount val="19"/>
                <c:pt idx="0">
                  <c:v>3.9</c:v>
                </c:pt>
                <c:pt idx="1">
                  <c:v>4.5999999999999996</c:v>
                </c:pt>
                <c:pt idx="2">
                  <c:v>35.200000000000003</c:v>
                </c:pt>
                <c:pt idx="3">
                  <c:v>1.3</c:v>
                </c:pt>
                <c:pt idx="4">
                  <c:v>23.8</c:v>
                </c:pt>
                <c:pt idx="5">
                  <c:v>1.3</c:v>
                </c:pt>
                <c:pt idx="6">
                  <c:v>0</c:v>
                </c:pt>
                <c:pt idx="7">
                  <c:v>0</c:v>
                </c:pt>
                <c:pt idx="8">
                  <c:v>6.9</c:v>
                </c:pt>
                <c:pt idx="9">
                  <c:v>6.8</c:v>
                </c:pt>
                <c:pt idx="10">
                  <c:v>3.2</c:v>
                </c:pt>
                <c:pt idx="11">
                  <c:v>0</c:v>
                </c:pt>
                <c:pt idx="12">
                  <c:v>10.3</c:v>
                </c:pt>
                <c:pt idx="13">
                  <c:v>2.9</c:v>
                </c:pt>
                <c:pt idx="14">
                  <c:v>5.6</c:v>
                </c:pt>
                <c:pt idx="15">
                  <c:v>8.6</c:v>
                </c:pt>
                <c:pt idx="16">
                  <c:v>3.6</c:v>
                </c:pt>
                <c:pt idx="17">
                  <c:v>8.1999999999999993</c:v>
                </c:pt>
                <c:pt idx="18">
                  <c:v>1.8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'P.7.2.14'!$A$12:$A$30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'P.7.2.14'!$E$12:$E$30</c:f>
              <c:numCache>
                <c:formatCode>###0.0</c:formatCode>
                <c:ptCount val="19"/>
                <c:pt idx="0">
                  <c:v>2.6</c:v>
                </c:pt>
                <c:pt idx="1">
                  <c:v>1.2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5.0999999999999996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0.9</c:v>
                </c:pt>
                <c:pt idx="15">
                  <c:v>1.5</c:v>
                </c:pt>
                <c:pt idx="16">
                  <c:v>3.7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'P.7.2.14'!$A$12:$A$30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'P.7.2.14'!$F$12:$F$30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455808"/>
        <c:axId val="212457344"/>
      </c:barChart>
      <c:catAx>
        <c:axId val="21245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457344"/>
        <c:crosses val="autoZero"/>
        <c:auto val="1"/>
        <c:lblAlgn val="ctr"/>
        <c:lblOffset val="100"/>
        <c:noMultiLvlLbl val="0"/>
      </c:catAx>
      <c:valAx>
        <c:axId val="21245734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45580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P.8!$A$10:$A$28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P.8!$B$10:$B$28</c:f>
              <c:numCache>
                <c:formatCode>###0.0</c:formatCode>
                <c:ptCount val="19"/>
                <c:pt idx="0">
                  <c:v>16.8</c:v>
                </c:pt>
                <c:pt idx="1">
                  <c:v>8.1999999999999993</c:v>
                </c:pt>
                <c:pt idx="2">
                  <c:v>42.6</c:v>
                </c:pt>
                <c:pt idx="3">
                  <c:v>34.200000000000003</c:v>
                </c:pt>
                <c:pt idx="4">
                  <c:v>39.700000000000003</c:v>
                </c:pt>
                <c:pt idx="5">
                  <c:v>11.3</c:v>
                </c:pt>
                <c:pt idx="6">
                  <c:v>17.600000000000001</c:v>
                </c:pt>
                <c:pt idx="7">
                  <c:v>13</c:v>
                </c:pt>
                <c:pt idx="8">
                  <c:v>28.6</c:v>
                </c:pt>
                <c:pt idx="9">
                  <c:v>34.299999999999997</c:v>
                </c:pt>
                <c:pt idx="10">
                  <c:v>40.6</c:v>
                </c:pt>
                <c:pt idx="11">
                  <c:v>14.1</c:v>
                </c:pt>
                <c:pt idx="12">
                  <c:v>27.6</c:v>
                </c:pt>
                <c:pt idx="13">
                  <c:v>34.799999999999997</c:v>
                </c:pt>
                <c:pt idx="14">
                  <c:v>14.7</c:v>
                </c:pt>
                <c:pt idx="15">
                  <c:v>34.4</c:v>
                </c:pt>
                <c:pt idx="16">
                  <c:v>15</c:v>
                </c:pt>
                <c:pt idx="17">
                  <c:v>61.6</c:v>
                </c:pt>
                <c:pt idx="18">
                  <c:v>25.3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P.8!$A$10:$A$28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P.8!$C$10:$C$28</c:f>
              <c:numCache>
                <c:formatCode>###0.0</c:formatCode>
                <c:ptCount val="19"/>
                <c:pt idx="0">
                  <c:v>44.3</c:v>
                </c:pt>
                <c:pt idx="1">
                  <c:v>61.4</c:v>
                </c:pt>
                <c:pt idx="2">
                  <c:v>37</c:v>
                </c:pt>
                <c:pt idx="3">
                  <c:v>51.3</c:v>
                </c:pt>
                <c:pt idx="4">
                  <c:v>38.9</c:v>
                </c:pt>
                <c:pt idx="5">
                  <c:v>37.4</c:v>
                </c:pt>
                <c:pt idx="6">
                  <c:v>65.8</c:v>
                </c:pt>
                <c:pt idx="7">
                  <c:v>84.7</c:v>
                </c:pt>
                <c:pt idx="8">
                  <c:v>54.2</c:v>
                </c:pt>
                <c:pt idx="9">
                  <c:v>49.4</c:v>
                </c:pt>
                <c:pt idx="10">
                  <c:v>38.799999999999997</c:v>
                </c:pt>
                <c:pt idx="11">
                  <c:v>77.7</c:v>
                </c:pt>
                <c:pt idx="12">
                  <c:v>53.9</c:v>
                </c:pt>
                <c:pt idx="13">
                  <c:v>49.5</c:v>
                </c:pt>
                <c:pt idx="14">
                  <c:v>20.6</c:v>
                </c:pt>
                <c:pt idx="15">
                  <c:v>48.9</c:v>
                </c:pt>
                <c:pt idx="16">
                  <c:v>78.7</c:v>
                </c:pt>
                <c:pt idx="17">
                  <c:v>36.299999999999997</c:v>
                </c:pt>
                <c:pt idx="18">
                  <c:v>51.1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P.8!$A$10:$A$28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P.8!$D$10:$D$28</c:f>
              <c:numCache>
                <c:formatCode>###0.0</c:formatCode>
                <c:ptCount val="19"/>
                <c:pt idx="0">
                  <c:v>37.9</c:v>
                </c:pt>
                <c:pt idx="1">
                  <c:v>30.4</c:v>
                </c:pt>
                <c:pt idx="2">
                  <c:v>20.399999999999999</c:v>
                </c:pt>
                <c:pt idx="3">
                  <c:v>13.6</c:v>
                </c:pt>
                <c:pt idx="4">
                  <c:v>20.7</c:v>
                </c:pt>
                <c:pt idx="5">
                  <c:v>50.4</c:v>
                </c:pt>
                <c:pt idx="6">
                  <c:v>16.600000000000001</c:v>
                </c:pt>
                <c:pt idx="7">
                  <c:v>2.2999999999999998</c:v>
                </c:pt>
                <c:pt idx="8">
                  <c:v>13.3</c:v>
                </c:pt>
                <c:pt idx="9">
                  <c:v>16.3</c:v>
                </c:pt>
                <c:pt idx="10">
                  <c:v>20.5</c:v>
                </c:pt>
                <c:pt idx="11">
                  <c:v>6.7</c:v>
                </c:pt>
                <c:pt idx="12">
                  <c:v>17.7</c:v>
                </c:pt>
                <c:pt idx="13">
                  <c:v>14.8</c:v>
                </c:pt>
                <c:pt idx="14">
                  <c:v>64.8</c:v>
                </c:pt>
                <c:pt idx="15">
                  <c:v>16.7</c:v>
                </c:pt>
                <c:pt idx="16">
                  <c:v>6.3</c:v>
                </c:pt>
                <c:pt idx="17">
                  <c:v>2.1</c:v>
                </c:pt>
                <c:pt idx="18">
                  <c:v>22.6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P.8!$A$10:$A$28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P.8!$E$10:$E$28</c:f>
              <c:numCache>
                <c:formatCode>###0.0</c:formatCode>
                <c:ptCount val="19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0.8</c:v>
                </c:pt>
                <c:pt idx="5">
                  <c:v>0.9</c:v>
                </c:pt>
                <c:pt idx="6">
                  <c:v>0</c:v>
                </c:pt>
                <c:pt idx="7">
                  <c:v>0</c:v>
                </c:pt>
                <c:pt idx="8">
                  <c:v>3.9</c:v>
                </c:pt>
                <c:pt idx="9">
                  <c:v>0</c:v>
                </c:pt>
                <c:pt idx="10">
                  <c:v>0</c:v>
                </c:pt>
                <c:pt idx="11">
                  <c:v>1.5</c:v>
                </c:pt>
                <c:pt idx="12">
                  <c:v>0.8</c:v>
                </c:pt>
                <c:pt idx="13">
                  <c:v>0.9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P.8!$A$10:$A$28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P.8!$F$10:$F$28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022976"/>
        <c:axId val="213028864"/>
      </c:barChart>
      <c:catAx>
        <c:axId val="213022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028864"/>
        <c:crosses val="autoZero"/>
        <c:auto val="1"/>
        <c:lblAlgn val="ctr"/>
        <c:lblOffset val="100"/>
        <c:noMultiLvlLbl val="0"/>
      </c:catAx>
      <c:valAx>
        <c:axId val="2130288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02297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Millorarà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P.9!$A$10:$A$28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P.9!$B$10:$B$28</c:f>
              <c:numCache>
                <c:formatCode>###0.0</c:formatCode>
                <c:ptCount val="19"/>
                <c:pt idx="0">
                  <c:v>14.2</c:v>
                </c:pt>
                <c:pt idx="1">
                  <c:v>17.2</c:v>
                </c:pt>
                <c:pt idx="2">
                  <c:v>34.6</c:v>
                </c:pt>
                <c:pt idx="3">
                  <c:v>37.6</c:v>
                </c:pt>
                <c:pt idx="4">
                  <c:v>43.6</c:v>
                </c:pt>
                <c:pt idx="5">
                  <c:v>11.3</c:v>
                </c:pt>
                <c:pt idx="6">
                  <c:v>11.2</c:v>
                </c:pt>
                <c:pt idx="7">
                  <c:v>9.9</c:v>
                </c:pt>
                <c:pt idx="8">
                  <c:v>32.5</c:v>
                </c:pt>
                <c:pt idx="9">
                  <c:v>37.799999999999997</c:v>
                </c:pt>
                <c:pt idx="10">
                  <c:v>39.9</c:v>
                </c:pt>
                <c:pt idx="11">
                  <c:v>10.4</c:v>
                </c:pt>
                <c:pt idx="12">
                  <c:v>30.2</c:v>
                </c:pt>
                <c:pt idx="13">
                  <c:v>41.8</c:v>
                </c:pt>
                <c:pt idx="14">
                  <c:v>14.7</c:v>
                </c:pt>
                <c:pt idx="15">
                  <c:v>35.9</c:v>
                </c:pt>
                <c:pt idx="16">
                  <c:v>8.4</c:v>
                </c:pt>
                <c:pt idx="17">
                  <c:v>24.1</c:v>
                </c:pt>
                <c:pt idx="18">
                  <c:v>29</c:v>
                </c:pt>
              </c:numCache>
            </c:numRef>
          </c:val>
        </c:ser>
        <c:ser>
          <c:idx val="1"/>
          <c:order val="1"/>
          <c:tx>
            <c:v>Continuarà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P.9!$A$10:$A$28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P.9!$C$10:$C$28</c:f>
              <c:numCache>
                <c:formatCode>###0.0</c:formatCode>
                <c:ptCount val="19"/>
                <c:pt idx="0">
                  <c:v>45.2</c:v>
                </c:pt>
                <c:pt idx="1">
                  <c:v>73.8</c:v>
                </c:pt>
                <c:pt idx="2">
                  <c:v>31.5</c:v>
                </c:pt>
                <c:pt idx="3">
                  <c:v>56.4</c:v>
                </c:pt>
                <c:pt idx="4">
                  <c:v>22.2</c:v>
                </c:pt>
                <c:pt idx="5">
                  <c:v>39.1</c:v>
                </c:pt>
                <c:pt idx="6">
                  <c:v>83.3</c:v>
                </c:pt>
                <c:pt idx="7">
                  <c:v>90.1</c:v>
                </c:pt>
                <c:pt idx="8">
                  <c:v>50.3</c:v>
                </c:pt>
                <c:pt idx="9">
                  <c:v>53.7</c:v>
                </c:pt>
                <c:pt idx="10">
                  <c:v>44.6</c:v>
                </c:pt>
                <c:pt idx="11">
                  <c:v>85.9</c:v>
                </c:pt>
                <c:pt idx="12">
                  <c:v>66.400000000000006</c:v>
                </c:pt>
                <c:pt idx="13">
                  <c:v>54.7</c:v>
                </c:pt>
                <c:pt idx="14">
                  <c:v>23</c:v>
                </c:pt>
                <c:pt idx="15">
                  <c:v>48.3</c:v>
                </c:pt>
                <c:pt idx="16">
                  <c:v>78.900000000000006</c:v>
                </c:pt>
                <c:pt idx="17">
                  <c:v>67.7</c:v>
                </c:pt>
                <c:pt idx="18">
                  <c:v>55.8</c:v>
                </c:pt>
              </c:numCache>
            </c:numRef>
          </c:val>
        </c:ser>
        <c:ser>
          <c:idx val="2"/>
          <c:order val="2"/>
          <c:tx>
            <c:v>Empitjorarà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P.9!$A$10:$A$28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P.9!$D$10:$D$28</c:f>
              <c:numCache>
                <c:formatCode>###0.0</c:formatCode>
                <c:ptCount val="19"/>
                <c:pt idx="0">
                  <c:v>35.299999999999997</c:v>
                </c:pt>
                <c:pt idx="1">
                  <c:v>9</c:v>
                </c:pt>
                <c:pt idx="2">
                  <c:v>15.7</c:v>
                </c:pt>
                <c:pt idx="3">
                  <c:v>5.0999999999999996</c:v>
                </c:pt>
                <c:pt idx="4">
                  <c:v>13.5</c:v>
                </c:pt>
                <c:pt idx="5">
                  <c:v>48.7</c:v>
                </c:pt>
                <c:pt idx="6">
                  <c:v>5.5</c:v>
                </c:pt>
                <c:pt idx="7">
                  <c:v>0</c:v>
                </c:pt>
                <c:pt idx="8">
                  <c:v>9.4</c:v>
                </c:pt>
                <c:pt idx="9">
                  <c:v>8.5</c:v>
                </c:pt>
                <c:pt idx="10">
                  <c:v>15.5</c:v>
                </c:pt>
                <c:pt idx="11">
                  <c:v>1.5</c:v>
                </c:pt>
                <c:pt idx="12">
                  <c:v>3.4</c:v>
                </c:pt>
                <c:pt idx="13">
                  <c:v>3.5</c:v>
                </c:pt>
                <c:pt idx="14">
                  <c:v>62.4</c:v>
                </c:pt>
                <c:pt idx="15">
                  <c:v>14</c:v>
                </c:pt>
                <c:pt idx="16">
                  <c:v>11.6</c:v>
                </c:pt>
                <c:pt idx="17">
                  <c:v>1.9</c:v>
                </c:pt>
                <c:pt idx="18">
                  <c:v>12.3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P.9!$A$10:$A$28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P.9!$E$10:$E$28</c:f>
              <c:numCache>
                <c:formatCode>###0.0</c:formatCode>
                <c:ptCount val="19"/>
                <c:pt idx="0">
                  <c:v>5.3</c:v>
                </c:pt>
                <c:pt idx="1">
                  <c:v>0</c:v>
                </c:pt>
                <c:pt idx="2">
                  <c:v>18.2</c:v>
                </c:pt>
                <c:pt idx="3">
                  <c:v>0.8</c:v>
                </c:pt>
                <c:pt idx="4">
                  <c:v>20.7</c:v>
                </c:pt>
                <c:pt idx="5">
                  <c:v>0.9</c:v>
                </c:pt>
                <c:pt idx="6">
                  <c:v>0</c:v>
                </c:pt>
                <c:pt idx="7">
                  <c:v>0</c:v>
                </c:pt>
                <c:pt idx="8">
                  <c:v>7.8</c:v>
                </c:pt>
                <c:pt idx="9">
                  <c:v>0</c:v>
                </c:pt>
                <c:pt idx="10">
                  <c:v>0</c:v>
                </c:pt>
                <c:pt idx="11">
                  <c:v>2.2000000000000002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1.8</c:v>
                </c:pt>
                <c:pt idx="16">
                  <c:v>1.1000000000000001</c:v>
                </c:pt>
                <c:pt idx="17">
                  <c:v>6.3</c:v>
                </c:pt>
                <c:pt idx="18">
                  <c:v>2.9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P.9!$A$10:$A$28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P.9!$F$10:$F$28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876736"/>
        <c:axId val="213878272"/>
      </c:barChart>
      <c:catAx>
        <c:axId val="213876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878272"/>
        <c:crosses val="autoZero"/>
        <c:auto val="1"/>
        <c:lblAlgn val="ctr"/>
        <c:lblOffset val="100"/>
        <c:noMultiLvlLbl val="0"/>
      </c:catAx>
      <c:valAx>
        <c:axId val="21387827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87673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Un dels millors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'P.12.1'!$B$11:$B$29</c:f>
              <c:numCache>
                <c:formatCode>###0.0</c:formatCode>
                <c:ptCount val="19"/>
                <c:pt idx="0">
                  <c:v>38.200000000000003</c:v>
                </c:pt>
                <c:pt idx="1">
                  <c:v>88.5</c:v>
                </c:pt>
                <c:pt idx="2">
                  <c:v>48</c:v>
                </c:pt>
                <c:pt idx="3">
                  <c:v>36</c:v>
                </c:pt>
                <c:pt idx="4">
                  <c:v>35.700000000000003</c:v>
                </c:pt>
                <c:pt idx="5">
                  <c:v>43.5</c:v>
                </c:pt>
                <c:pt idx="6">
                  <c:v>8</c:v>
                </c:pt>
                <c:pt idx="7">
                  <c:v>52</c:v>
                </c:pt>
                <c:pt idx="8">
                  <c:v>35.6</c:v>
                </c:pt>
                <c:pt idx="9">
                  <c:v>30.7</c:v>
                </c:pt>
                <c:pt idx="10">
                  <c:v>37.5</c:v>
                </c:pt>
                <c:pt idx="11">
                  <c:v>6.7</c:v>
                </c:pt>
                <c:pt idx="12">
                  <c:v>60.5</c:v>
                </c:pt>
                <c:pt idx="13">
                  <c:v>76.599999999999994</c:v>
                </c:pt>
                <c:pt idx="14">
                  <c:v>12.4</c:v>
                </c:pt>
                <c:pt idx="15">
                  <c:v>8</c:v>
                </c:pt>
                <c:pt idx="16">
                  <c:v>28.5</c:v>
                </c:pt>
                <c:pt idx="17">
                  <c:v>7.3</c:v>
                </c:pt>
                <c:pt idx="18">
                  <c:v>37.1</c:v>
                </c:pt>
              </c:numCache>
            </c:numRef>
          </c:val>
        </c:ser>
        <c:ser>
          <c:idx val="1"/>
          <c:order val="1"/>
          <c:tx>
            <c:v>Ni dels millors, ni dels pitjors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'P.12.1'!$C$11:$C$29</c:f>
              <c:numCache>
                <c:formatCode>###0.0</c:formatCode>
                <c:ptCount val="19"/>
                <c:pt idx="0">
                  <c:v>56.5</c:v>
                </c:pt>
                <c:pt idx="1">
                  <c:v>11.5</c:v>
                </c:pt>
                <c:pt idx="2">
                  <c:v>41.8</c:v>
                </c:pt>
                <c:pt idx="3">
                  <c:v>64</c:v>
                </c:pt>
                <c:pt idx="4">
                  <c:v>46</c:v>
                </c:pt>
                <c:pt idx="5">
                  <c:v>56.5</c:v>
                </c:pt>
                <c:pt idx="6">
                  <c:v>78.599999999999994</c:v>
                </c:pt>
                <c:pt idx="7">
                  <c:v>48</c:v>
                </c:pt>
                <c:pt idx="8">
                  <c:v>62.9</c:v>
                </c:pt>
                <c:pt idx="9">
                  <c:v>60.1</c:v>
                </c:pt>
                <c:pt idx="10">
                  <c:v>49.8</c:v>
                </c:pt>
                <c:pt idx="11">
                  <c:v>92.6</c:v>
                </c:pt>
                <c:pt idx="12">
                  <c:v>38.700000000000003</c:v>
                </c:pt>
                <c:pt idx="13">
                  <c:v>21.7</c:v>
                </c:pt>
                <c:pt idx="14">
                  <c:v>67.2</c:v>
                </c:pt>
                <c:pt idx="15">
                  <c:v>88.3</c:v>
                </c:pt>
                <c:pt idx="16">
                  <c:v>66.099999999999994</c:v>
                </c:pt>
                <c:pt idx="17">
                  <c:v>91.6</c:v>
                </c:pt>
                <c:pt idx="18">
                  <c:v>43.9</c:v>
                </c:pt>
              </c:numCache>
            </c:numRef>
          </c:val>
        </c:ser>
        <c:ser>
          <c:idx val="2"/>
          <c:order val="2"/>
          <c:tx>
            <c:v>Un dels pitjors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'P.12.1'!$D$11:$D$29</c:f>
              <c:numCache>
                <c:formatCode>###0.0</c:formatCode>
                <c:ptCount val="19"/>
                <c:pt idx="0">
                  <c:v>5.3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6.4</c:v>
                </c:pt>
                <c:pt idx="5">
                  <c:v>0</c:v>
                </c:pt>
                <c:pt idx="6">
                  <c:v>13.4</c:v>
                </c:pt>
                <c:pt idx="7">
                  <c:v>0</c:v>
                </c:pt>
                <c:pt idx="8">
                  <c:v>1.5</c:v>
                </c:pt>
                <c:pt idx="9">
                  <c:v>9.3000000000000007</c:v>
                </c:pt>
                <c:pt idx="10">
                  <c:v>12.7</c:v>
                </c:pt>
                <c:pt idx="11">
                  <c:v>0.7</c:v>
                </c:pt>
                <c:pt idx="12">
                  <c:v>0.8</c:v>
                </c:pt>
                <c:pt idx="13">
                  <c:v>0.9</c:v>
                </c:pt>
                <c:pt idx="14">
                  <c:v>20.399999999999999</c:v>
                </c:pt>
                <c:pt idx="15">
                  <c:v>2.8</c:v>
                </c:pt>
                <c:pt idx="16">
                  <c:v>5.4</c:v>
                </c:pt>
                <c:pt idx="17">
                  <c:v>1</c:v>
                </c:pt>
                <c:pt idx="18">
                  <c:v>19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'P.12.1'!$E$11:$E$29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9.4</c:v>
                </c:pt>
                <c:pt idx="3">
                  <c:v>0</c:v>
                </c:pt>
                <c:pt idx="4">
                  <c:v>11.9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0.9</c:v>
                </c:pt>
                <c:pt idx="14">
                  <c:v>0</c:v>
                </c:pt>
                <c:pt idx="15">
                  <c:v>0.9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'P.12.1'!$A$11:$A$29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'P.12.1'!$F$11:$F$29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242624"/>
        <c:axId val="213244160"/>
      </c:barChart>
      <c:catAx>
        <c:axId val="2132426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244160"/>
        <c:crosses val="autoZero"/>
        <c:auto val="1"/>
        <c:lblAlgn val="ctr"/>
        <c:lblOffset val="100"/>
        <c:noMultiLvlLbl val="0"/>
      </c:catAx>
      <c:valAx>
        <c:axId val="21324416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324262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Millorarà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'P.2.1'!$A$10:$A$28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'P.2.1'!$B$10:$B$28</c:f>
              <c:numCache>
                <c:formatCode>###0.0</c:formatCode>
                <c:ptCount val="19"/>
                <c:pt idx="0">
                  <c:v>24</c:v>
                </c:pt>
                <c:pt idx="1">
                  <c:v>7.4</c:v>
                </c:pt>
                <c:pt idx="2">
                  <c:v>48.1</c:v>
                </c:pt>
                <c:pt idx="3">
                  <c:v>34.1</c:v>
                </c:pt>
                <c:pt idx="4">
                  <c:v>37.299999999999997</c:v>
                </c:pt>
                <c:pt idx="5">
                  <c:v>0.9</c:v>
                </c:pt>
                <c:pt idx="6">
                  <c:v>18.3</c:v>
                </c:pt>
                <c:pt idx="7">
                  <c:v>16.8</c:v>
                </c:pt>
                <c:pt idx="8">
                  <c:v>30.2</c:v>
                </c:pt>
                <c:pt idx="9">
                  <c:v>33.6</c:v>
                </c:pt>
                <c:pt idx="10">
                  <c:v>48.2</c:v>
                </c:pt>
                <c:pt idx="11">
                  <c:v>20.100000000000001</c:v>
                </c:pt>
                <c:pt idx="12">
                  <c:v>26</c:v>
                </c:pt>
                <c:pt idx="13">
                  <c:v>40.9</c:v>
                </c:pt>
                <c:pt idx="14">
                  <c:v>16.399999999999999</c:v>
                </c:pt>
                <c:pt idx="15">
                  <c:v>25.4</c:v>
                </c:pt>
                <c:pt idx="16">
                  <c:v>20.100000000000001</c:v>
                </c:pt>
                <c:pt idx="17">
                  <c:v>10.5</c:v>
                </c:pt>
                <c:pt idx="18">
                  <c:v>27.3</c:v>
                </c:pt>
              </c:numCache>
            </c:numRef>
          </c:val>
        </c:ser>
        <c:ser>
          <c:idx val="1"/>
          <c:order val="1"/>
          <c:tx>
            <c:v>Continuarà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'P.2.1'!$A$10:$A$28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'P.2.1'!$C$10:$C$28</c:f>
              <c:numCache>
                <c:formatCode>###0.0</c:formatCode>
                <c:ptCount val="19"/>
                <c:pt idx="0">
                  <c:v>56.5</c:v>
                </c:pt>
                <c:pt idx="1">
                  <c:v>59.8</c:v>
                </c:pt>
                <c:pt idx="2">
                  <c:v>27.5</c:v>
                </c:pt>
                <c:pt idx="3">
                  <c:v>42.8</c:v>
                </c:pt>
                <c:pt idx="4">
                  <c:v>34.9</c:v>
                </c:pt>
                <c:pt idx="5">
                  <c:v>64.3</c:v>
                </c:pt>
                <c:pt idx="6">
                  <c:v>76.2</c:v>
                </c:pt>
                <c:pt idx="7">
                  <c:v>82.4</c:v>
                </c:pt>
                <c:pt idx="8">
                  <c:v>36.4</c:v>
                </c:pt>
                <c:pt idx="9">
                  <c:v>39.4</c:v>
                </c:pt>
                <c:pt idx="10">
                  <c:v>34.1</c:v>
                </c:pt>
                <c:pt idx="11">
                  <c:v>51.8</c:v>
                </c:pt>
                <c:pt idx="12">
                  <c:v>63.8</c:v>
                </c:pt>
                <c:pt idx="13">
                  <c:v>47.8</c:v>
                </c:pt>
                <c:pt idx="14">
                  <c:v>72.5</c:v>
                </c:pt>
                <c:pt idx="15">
                  <c:v>38.700000000000003</c:v>
                </c:pt>
                <c:pt idx="16">
                  <c:v>59.8</c:v>
                </c:pt>
                <c:pt idx="17">
                  <c:v>77.099999999999994</c:v>
                </c:pt>
                <c:pt idx="18">
                  <c:v>49.3</c:v>
                </c:pt>
              </c:numCache>
            </c:numRef>
          </c:val>
        </c:ser>
        <c:ser>
          <c:idx val="2"/>
          <c:order val="2"/>
          <c:tx>
            <c:v>Empitjorarà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'P.2.1'!$A$10:$A$28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'P.2.1'!$D$10:$D$28</c:f>
              <c:numCache>
                <c:formatCode>###0.0</c:formatCode>
                <c:ptCount val="19"/>
                <c:pt idx="0">
                  <c:v>14.1</c:v>
                </c:pt>
                <c:pt idx="1">
                  <c:v>32.799999999999997</c:v>
                </c:pt>
                <c:pt idx="2">
                  <c:v>18</c:v>
                </c:pt>
                <c:pt idx="3">
                  <c:v>20.6</c:v>
                </c:pt>
                <c:pt idx="4">
                  <c:v>18.2</c:v>
                </c:pt>
                <c:pt idx="5">
                  <c:v>14.7</c:v>
                </c:pt>
                <c:pt idx="6">
                  <c:v>5.5</c:v>
                </c:pt>
                <c:pt idx="7">
                  <c:v>0.8</c:v>
                </c:pt>
                <c:pt idx="8">
                  <c:v>21.7</c:v>
                </c:pt>
                <c:pt idx="9">
                  <c:v>24.1</c:v>
                </c:pt>
                <c:pt idx="10">
                  <c:v>12.6</c:v>
                </c:pt>
                <c:pt idx="11">
                  <c:v>20</c:v>
                </c:pt>
                <c:pt idx="12">
                  <c:v>8.5</c:v>
                </c:pt>
                <c:pt idx="13">
                  <c:v>11.3</c:v>
                </c:pt>
                <c:pt idx="14">
                  <c:v>9.5</c:v>
                </c:pt>
                <c:pt idx="15">
                  <c:v>24.3</c:v>
                </c:pt>
                <c:pt idx="16">
                  <c:v>18.100000000000001</c:v>
                </c:pt>
                <c:pt idx="17">
                  <c:v>12.4</c:v>
                </c:pt>
                <c:pt idx="18">
                  <c:v>21.6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'P.2.1'!$A$10:$A$28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'P.2.1'!$E$10:$E$28</c:f>
              <c:numCache>
                <c:formatCode>###0.0</c:formatCode>
                <c:ptCount val="19"/>
                <c:pt idx="0">
                  <c:v>5.3</c:v>
                </c:pt>
                <c:pt idx="1">
                  <c:v>0</c:v>
                </c:pt>
                <c:pt idx="2">
                  <c:v>6.3</c:v>
                </c:pt>
                <c:pt idx="3">
                  <c:v>2.5</c:v>
                </c:pt>
                <c:pt idx="4">
                  <c:v>9.5</c:v>
                </c:pt>
                <c:pt idx="5">
                  <c:v>20.100000000000001</c:v>
                </c:pt>
                <c:pt idx="6">
                  <c:v>0</c:v>
                </c:pt>
                <c:pt idx="7">
                  <c:v>0</c:v>
                </c:pt>
                <c:pt idx="8">
                  <c:v>11.8</c:v>
                </c:pt>
                <c:pt idx="9">
                  <c:v>2.8</c:v>
                </c:pt>
                <c:pt idx="10">
                  <c:v>4.4000000000000004</c:v>
                </c:pt>
                <c:pt idx="11">
                  <c:v>8.1</c:v>
                </c:pt>
                <c:pt idx="12">
                  <c:v>1.7</c:v>
                </c:pt>
                <c:pt idx="13">
                  <c:v>0</c:v>
                </c:pt>
                <c:pt idx="14">
                  <c:v>1.5</c:v>
                </c:pt>
                <c:pt idx="15">
                  <c:v>11.6</c:v>
                </c:pt>
                <c:pt idx="16">
                  <c:v>2.1</c:v>
                </c:pt>
                <c:pt idx="17">
                  <c:v>0</c:v>
                </c:pt>
                <c:pt idx="18">
                  <c:v>1.8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'P.2.1'!$A$10:$A$28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'P.2.1'!$F$10:$F$28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862016"/>
        <c:axId val="209876096"/>
      </c:barChart>
      <c:catAx>
        <c:axId val="2098620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876096"/>
        <c:crosses val="autoZero"/>
        <c:auto val="1"/>
        <c:lblAlgn val="ctr"/>
        <c:lblOffset val="100"/>
        <c:noMultiLvlLbl val="0"/>
      </c:catAx>
      <c:valAx>
        <c:axId val="20987609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862016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'P.7.2.1'!$B$11:$B$29</c:f>
              <c:numCache>
                <c:formatCode>###0.0</c:formatCode>
                <c:ptCount val="19"/>
                <c:pt idx="0">
                  <c:v>5.3</c:v>
                </c:pt>
                <c:pt idx="1">
                  <c:v>22.1</c:v>
                </c:pt>
                <c:pt idx="2">
                  <c:v>19.8</c:v>
                </c:pt>
                <c:pt idx="3">
                  <c:v>47</c:v>
                </c:pt>
                <c:pt idx="4">
                  <c:v>23</c:v>
                </c:pt>
                <c:pt idx="5">
                  <c:v>15.7</c:v>
                </c:pt>
                <c:pt idx="6">
                  <c:v>23.8</c:v>
                </c:pt>
                <c:pt idx="7">
                  <c:v>12.2</c:v>
                </c:pt>
                <c:pt idx="8">
                  <c:v>24.9</c:v>
                </c:pt>
                <c:pt idx="9">
                  <c:v>37.799999999999997</c:v>
                </c:pt>
                <c:pt idx="10">
                  <c:v>42.7</c:v>
                </c:pt>
                <c:pt idx="11">
                  <c:v>3.7</c:v>
                </c:pt>
                <c:pt idx="12">
                  <c:v>17.600000000000001</c:v>
                </c:pt>
                <c:pt idx="13">
                  <c:v>20</c:v>
                </c:pt>
                <c:pt idx="14">
                  <c:v>20.399999999999999</c:v>
                </c:pt>
                <c:pt idx="15">
                  <c:v>36.700000000000003</c:v>
                </c:pt>
                <c:pt idx="16">
                  <c:v>0.8</c:v>
                </c:pt>
                <c:pt idx="17">
                  <c:v>7.2</c:v>
                </c:pt>
                <c:pt idx="18">
                  <c:v>11.2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'P.7.2.1'!$C$11:$C$29</c:f>
              <c:numCache>
                <c:formatCode>###0.0</c:formatCode>
                <c:ptCount val="19"/>
                <c:pt idx="0">
                  <c:v>70.900000000000006</c:v>
                </c:pt>
                <c:pt idx="1">
                  <c:v>50</c:v>
                </c:pt>
                <c:pt idx="2">
                  <c:v>59.8</c:v>
                </c:pt>
                <c:pt idx="3">
                  <c:v>34.200000000000003</c:v>
                </c:pt>
                <c:pt idx="4">
                  <c:v>60.3</c:v>
                </c:pt>
                <c:pt idx="5">
                  <c:v>37.4</c:v>
                </c:pt>
                <c:pt idx="6">
                  <c:v>64.3</c:v>
                </c:pt>
                <c:pt idx="7">
                  <c:v>87.8</c:v>
                </c:pt>
                <c:pt idx="8">
                  <c:v>62.7</c:v>
                </c:pt>
                <c:pt idx="9">
                  <c:v>42.9</c:v>
                </c:pt>
                <c:pt idx="10">
                  <c:v>41.8</c:v>
                </c:pt>
                <c:pt idx="11">
                  <c:v>88.8</c:v>
                </c:pt>
                <c:pt idx="12">
                  <c:v>54.6</c:v>
                </c:pt>
                <c:pt idx="13">
                  <c:v>58.3</c:v>
                </c:pt>
                <c:pt idx="14">
                  <c:v>33</c:v>
                </c:pt>
                <c:pt idx="15">
                  <c:v>35.700000000000003</c:v>
                </c:pt>
                <c:pt idx="16">
                  <c:v>95</c:v>
                </c:pt>
                <c:pt idx="17">
                  <c:v>89.7</c:v>
                </c:pt>
                <c:pt idx="18">
                  <c:v>84.1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'P.7.2.1'!$D$11:$D$29</c:f>
              <c:numCache>
                <c:formatCode>###0.0</c:formatCode>
                <c:ptCount val="19"/>
                <c:pt idx="0">
                  <c:v>22.9</c:v>
                </c:pt>
                <c:pt idx="1">
                  <c:v>27.9</c:v>
                </c:pt>
                <c:pt idx="2">
                  <c:v>20.5</c:v>
                </c:pt>
                <c:pt idx="3">
                  <c:v>18.8</c:v>
                </c:pt>
                <c:pt idx="4">
                  <c:v>16.7</c:v>
                </c:pt>
                <c:pt idx="5">
                  <c:v>46.9</c:v>
                </c:pt>
                <c:pt idx="6">
                  <c:v>11.9</c:v>
                </c:pt>
                <c:pt idx="7">
                  <c:v>0</c:v>
                </c:pt>
                <c:pt idx="8">
                  <c:v>11.7</c:v>
                </c:pt>
                <c:pt idx="9">
                  <c:v>19.3</c:v>
                </c:pt>
                <c:pt idx="10">
                  <c:v>14.8</c:v>
                </c:pt>
                <c:pt idx="11">
                  <c:v>7.4</c:v>
                </c:pt>
                <c:pt idx="12">
                  <c:v>27.7</c:v>
                </c:pt>
                <c:pt idx="13">
                  <c:v>20.9</c:v>
                </c:pt>
                <c:pt idx="14">
                  <c:v>46.7</c:v>
                </c:pt>
                <c:pt idx="15">
                  <c:v>27.7</c:v>
                </c:pt>
                <c:pt idx="16">
                  <c:v>3.2</c:v>
                </c:pt>
                <c:pt idx="17">
                  <c:v>1</c:v>
                </c:pt>
                <c:pt idx="18">
                  <c:v>4.7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'P.7.2.1'!$E$11:$E$29</c:f>
              <c:numCache>
                <c:formatCode>###0.0</c:formatCode>
                <c:ptCount val="19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0.7</c:v>
                </c:pt>
                <c:pt idx="11">
                  <c:v>0</c:v>
                </c:pt>
                <c:pt idx="12">
                  <c:v>0</c:v>
                </c:pt>
                <c:pt idx="13">
                  <c:v>0.9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2.1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'P.7.2.1'!$A$11:$A$29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'P.7.2.1'!$F$11:$F$29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872192"/>
        <c:axId val="210873728"/>
      </c:barChart>
      <c:catAx>
        <c:axId val="2108721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73728"/>
        <c:crosses val="autoZero"/>
        <c:auto val="1"/>
        <c:lblAlgn val="ctr"/>
        <c:lblOffset val="100"/>
        <c:noMultiLvlLbl val="0"/>
      </c:catAx>
      <c:valAx>
        <c:axId val="210873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721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'P.7.2.2'!$A$11:$A$30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'P.7.2.2'!$B$11:$B$29</c:f>
              <c:numCache>
                <c:formatCode>###0.0</c:formatCode>
                <c:ptCount val="19"/>
                <c:pt idx="0">
                  <c:v>5.3</c:v>
                </c:pt>
                <c:pt idx="1">
                  <c:v>8.1999999999999993</c:v>
                </c:pt>
                <c:pt idx="2">
                  <c:v>17.3</c:v>
                </c:pt>
                <c:pt idx="3">
                  <c:v>38.5</c:v>
                </c:pt>
                <c:pt idx="4">
                  <c:v>18.2</c:v>
                </c:pt>
                <c:pt idx="5">
                  <c:v>12.2</c:v>
                </c:pt>
                <c:pt idx="6">
                  <c:v>2.4</c:v>
                </c:pt>
                <c:pt idx="7">
                  <c:v>3.8</c:v>
                </c:pt>
                <c:pt idx="8">
                  <c:v>23.2</c:v>
                </c:pt>
                <c:pt idx="9">
                  <c:v>32.1</c:v>
                </c:pt>
                <c:pt idx="10">
                  <c:v>43.5</c:v>
                </c:pt>
                <c:pt idx="11">
                  <c:v>2.2000000000000002</c:v>
                </c:pt>
                <c:pt idx="12">
                  <c:v>7.6</c:v>
                </c:pt>
                <c:pt idx="13">
                  <c:v>8.6999999999999993</c:v>
                </c:pt>
                <c:pt idx="14">
                  <c:v>18</c:v>
                </c:pt>
                <c:pt idx="15">
                  <c:v>25.5</c:v>
                </c:pt>
                <c:pt idx="16">
                  <c:v>2.1</c:v>
                </c:pt>
                <c:pt idx="17">
                  <c:v>16.399999999999999</c:v>
                </c:pt>
                <c:pt idx="18">
                  <c:v>18.899999999999999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'P.7.2.2'!$A$11:$A$30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'P.7.2.2'!$C$11:$C$29</c:f>
              <c:numCache>
                <c:formatCode>###0.0</c:formatCode>
                <c:ptCount val="19"/>
                <c:pt idx="0">
                  <c:v>39.799999999999997</c:v>
                </c:pt>
                <c:pt idx="1">
                  <c:v>40.1</c:v>
                </c:pt>
                <c:pt idx="2">
                  <c:v>41</c:v>
                </c:pt>
                <c:pt idx="3">
                  <c:v>28.1</c:v>
                </c:pt>
                <c:pt idx="4">
                  <c:v>45.3</c:v>
                </c:pt>
                <c:pt idx="5">
                  <c:v>33.1</c:v>
                </c:pt>
                <c:pt idx="6">
                  <c:v>65.8</c:v>
                </c:pt>
                <c:pt idx="7">
                  <c:v>88.6</c:v>
                </c:pt>
                <c:pt idx="8">
                  <c:v>55.8</c:v>
                </c:pt>
                <c:pt idx="9">
                  <c:v>35.799999999999997</c:v>
                </c:pt>
                <c:pt idx="10">
                  <c:v>29.8</c:v>
                </c:pt>
                <c:pt idx="11">
                  <c:v>76.2</c:v>
                </c:pt>
                <c:pt idx="12">
                  <c:v>49.5</c:v>
                </c:pt>
                <c:pt idx="13">
                  <c:v>47</c:v>
                </c:pt>
                <c:pt idx="14">
                  <c:v>20.5</c:v>
                </c:pt>
                <c:pt idx="15">
                  <c:v>29.6</c:v>
                </c:pt>
                <c:pt idx="16">
                  <c:v>89.4</c:v>
                </c:pt>
                <c:pt idx="17">
                  <c:v>73.5</c:v>
                </c:pt>
                <c:pt idx="18">
                  <c:v>76.5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'P.7.2.2'!$A$11:$A$30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'P.7.2.2'!$D$11:$D$29</c:f>
              <c:numCache>
                <c:formatCode>###0.0</c:formatCode>
                <c:ptCount val="19"/>
                <c:pt idx="0">
                  <c:v>54</c:v>
                </c:pt>
                <c:pt idx="1">
                  <c:v>51.7</c:v>
                </c:pt>
                <c:pt idx="2">
                  <c:v>41.7</c:v>
                </c:pt>
                <c:pt idx="3">
                  <c:v>32.5</c:v>
                </c:pt>
                <c:pt idx="4">
                  <c:v>36.5</c:v>
                </c:pt>
                <c:pt idx="5">
                  <c:v>54.7</c:v>
                </c:pt>
                <c:pt idx="6">
                  <c:v>31.8</c:v>
                </c:pt>
                <c:pt idx="7">
                  <c:v>7.6</c:v>
                </c:pt>
                <c:pt idx="8">
                  <c:v>19.399999999999999</c:v>
                </c:pt>
                <c:pt idx="9">
                  <c:v>32.1</c:v>
                </c:pt>
                <c:pt idx="10">
                  <c:v>26.7</c:v>
                </c:pt>
                <c:pt idx="11">
                  <c:v>20.8</c:v>
                </c:pt>
                <c:pt idx="12">
                  <c:v>42.1</c:v>
                </c:pt>
                <c:pt idx="13">
                  <c:v>44.3</c:v>
                </c:pt>
                <c:pt idx="14">
                  <c:v>60.8</c:v>
                </c:pt>
                <c:pt idx="15">
                  <c:v>44.9</c:v>
                </c:pt>
                <c:pt idx="16">
                  <c:v>8.6</c:v>
                </c:pt>
                <c:pt idx="17">
                  <c:v>9.1</c:v>
                </c:pt>
                <c:pt idx="18">
                  <c:v>4.7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'P.7.2.2'!$A$11:$A$30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'P.7.2.2'!$E$11:$E$29</c:f>
              <c:numCache>
                <c:formatCode>###0.0</c:formatCode>
                <c:ptCount val="19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0</c:v>
                </c:pt>
                <c:pt idx="10">
                  <c:v>0</c:v>
                </c:pt>
                <c:pt idx="11">
                  <c:v>0.7</c:v>
                </c:pt>
                <c:pt idx="12">
                  <c:v>0.8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'P.7.2.2'!$A$11:$A$30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'P.7.2.2'!$F$11:$F$29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390464"/>
        <c:axId val="211392000"/>
      </c:barChart>
      <c:catAx>
        <c:axId val="211390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392000"/>
        <c:crosses val="autoZero"/>
        <c:auto val="1"/>
        <c:lblAlgn val="ctr"/>
        <c:lblOffset val="100"/>
        <c:noMultiLvlLbl val="0"/>
      </c:catAx>
      <c:valAx>
        <c:axId val="21139200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39046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'P.7.2.3'!$A$11:$A$29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'P.7.2.3'!$B$11:$B$29</c:f>
              <c:numCache>
                <c:formatCode>###0.0</c:formatCode>
                <c:ptCount val="19"/>
                <c:pt idx="0">
                  <c:v>16.8</c:v>
                </c:pt>
                <c:pt idx="1">
                  <c:v>2.5</c:v>
                </c:pt>
                <c:pt idx="2">
                  <c:v>23.6</c:v>
                </c:pt>
                <c:pt idx="3">
                  <c:v>33.4</c:v>
                </c:pt>
                <c:pt idx="4">
                  <c:v>26.9</c:v>
                </c:pt>
                <c:pt idx="5">
                  <c:v>39.9</c:v>
                </c:pt>
                <c:pt idx="6">
                  <c:v>1.6</c:v>
                </c:pt>
                <c:pt idx="7">
                  <c:v>6.1</c:v>
                </c:pt>
                <c:pt idx="8">
                  <c:v>18.600000000000001</c:v>
                </c:pt>
                <c:pt idx="9">
                  <c:v>23.6</c:v>
                </c:pt>
                <c:pt idx="10">
                  <c:v>27.1</c:v>
                </c:pt>
                <c:pt idx="11">
                  <c:v>3.7</c:v>
                </c:pt>
                <c:pt idx="12">
                  <c:v>5.9</c:v>
                </c:pt>
                <c:pt idx="13">
                  <c:v>5.2</c:v>
                </c:pt>
                <c:pt idx="14">
                  <c:v>43.2</c:v>
                </c:pt>
                <c:pt idx="15">
                  <c:v>31.1</c:v>
                </c:pt>
                <c:pt idx="16">
                  <c:v>3.1</c:v>
                </c:pt>
                <c:pt idx="17">
                  <c:v>11.3</c:v>
                </c:pt>
                <c:pt idx="18">
                  <c:v>2.9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'P.7.2.3'!$A$11:$A$29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'P.7.2.3'!$C$11:$C$29</c:f>
              <c:numCache>
                <c:formatCode>###0.0</c:formatCode>
                <c:ptCount val="19"/>
                <c:pt idx="0">
                  <c:v>30.1</c:v>
                </c:pt>
                <c:pt idx="1">
                  <c:v>56.5</c:v>
                </c:pt>
                <c:pt idx="2">
                  <c:v>50.4</c:v>
                </c:pt>
                <c:pt idx="3">
                  <c:v>47</c:v>
                </c:pt>
                <c:pt idx="4">
                  <c:v>52.4</c:v>
                </c:pt>
                <c:pt idx="5">
                  <c:v>20</c:v>
                </c:pt>
                <c:pt idx="6">
                  <c:v>84.1</c:v>
                </c:pt>
                <c:pt idx="7">
                  <c:v>90.1</c:v>
                </c:pt>
                <c:pt idx="8">
                  <c:v>60.3</c:v>
                </c:pt>
                <c:pt idx="9">
                  <c:v>54.4</c:v>
                </c:pt>
                <c:pt idx="10">
                  <c:v>51.3</c:v>
                </c:pt>
                <c:pt idx="11">
                  <c:v>91.9</c:v>
                </c:pt>
                <c:pt idx="12">
                  <c:v>51.2</c:v>
                </c:pt>
                <c:pt idx="13">
                  <c:v>56.5</c:v>
                </c:pt>
                <c:pt idx="14">
                  <c:v>17.3</c:v>
                </c:pt>
                <c:pt idx="15">
                  <c:v>52.1</c:v>
                </c:pt>
                <c:pt idx="16">
                  <c:v>86.4</c:v>
                </c:pt>
                <c:pt idx="17">
                  <c:v>79.400000000000006</c:v>
                </c:pt>
                <c:pt idx="18">
                  <c:v>87.7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'P.7.2.3'!$A$11:$A$29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'P.7.2.3'!$D$11:$D$29</c:f>
              <c:numCache>
                <c:formatCode>###0.0</c:formatCode>
                <c:ptCount val="19"/>
                <c:pt idx="0">
                  <c:v>53.1</c:v>
                </c:pt>
                <c:pt idx="1">
                  <c:v>41</c:v>
                </c:pt>
                <c:pt idx="2">
                  <c:v>26</c:v>
                </c:pt>
                <c:pt idx="3">
                  <c:v>19.600000000000001</c:v>
                </c:pt>
                <c:pt idx="4">
                  <c:v>20.7</c:v>
                </c:pt>
                <c:pt idx="5">
                  <c:v>40.1</c:v>
                </c:pt>
                <c:pt idx="6">
                  <c:v>14.3</c:v>
                </c:pt>
                <c:pt idx="7">
                  <c:v>3.8</c:v>
                </c:pt>
                <c:pt idx="8">
                  <c:v>19.5</c:v>
                </c:pt>
                <c:pt idx="9">
                  <c:v>22</c:v>
                </c:pt>
                <c:pt idx="10">
                  <c:v>21.6</c:v>
                </c:pt>
                <c:pt idx="11">
                  <c:v>3.7</c:v>
                </c:pt>
                <c:pt idx="12">
                  <c:v>42.1</c:v>
                </c:pt>
                <c:pt idx="13">
                  <c:v>35.6</c:v>
                </c:pt>
                <c:pt idx="14">
                  <c:v>38.6</c:v>
                </c:pt>
                <c:pt idx="15">
                  <c:v>16.8</c:v>
                </c:pt>
                <c:pt idx="16">
                  <c:v>10.4</c:v>
                </c:pt>
                <c:pt idx="17">
                  <c:v>9.3000000000000007</c:v>
                </c:pt>
                <c:pt idx="18">
                  <c:v>9.5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'P.7.2.3'!$A$11:$A$29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'P.7.2.3'!$E$11:$E$29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0</c:v>
                </c:pt>
                <c:pt idx="10">
                  <c:v>0</c:v>
                </c:pt>
                <c:pt idx="11">
                  <c:v>0.7</c:v>
                </c:pt>
                <c:pt idx="12">
                  <c:v>0.8</c:v>
                </c:pt>
                <c:pt idx="13">
                  <c:v>2.6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'P.7.2.3'!$A$11:$A$29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'P.7.2.3'!$F$11:$F$29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697664"/>
        <c:axId val="211699200"/>
      </c:barChart>
      <c:catAx>
        <c:axId val="211697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699200"/>
        <c:crosses val="autoZero"/>
        <c:auto val="1"/>
        <c:lblAlgn val="ctr"/>
        <c:lblOffset val="100"/>
        <c:noMultiLvlLbl val="0"/>
      </c:catAx>
      <c:valAx>
        <c:axId val="21169920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69766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'P.7.2.4'!$A$11:$A$29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'P.7.2.4'!$B$11:$B$29</c:f>
              <c:numCache>
                <c:formatCode>###0.0</c:formatCode>
                <c:ptCount val="19"/>
                <c:pt idx="0">
                  <c:v>52.1</c:v>
                </c:pt>
                <c:pt idx="1">
                  <c:v>26.2</c:v>
                </c:pt>
                <c:pt idx="2">
                  <c:v>23.6</c:v>
                </c:pt>
                <c:pt idx="3">
                  <c:v>38.5</c:v>
                </c:pt>
                <c:pt idx="4">
                  <c:v>35</c:v>
                </c:pt>
                <c:pt idx="5">
                  <c:v>75.599999999999994</c:v>
                </c:pt>
                <c:pt idx="6">
                  <c:v>17.5</c:v>
                </c:pt>
                <c:pt idx="7">
                  <c:v>9.1999999999999993</c:v>
                </c:pt>
                <c:pt idx="8">
                  <c:v>24.8</c:v>
                </c:pt>
                <c:pt idx="9">
                  <c:v>25.6</c:v>
                </c:pt>
                <c:pt idx="10">
                  <c:v>37.4</c:v>
                </c:pt>
                <c:pt idx="11">
                  <c:v>5.9</c:v>
                </c:pt>
                <c:pt idx="12">
                  <c:v>19.399999999999999</c:v>
                </c:pt>
                <c:pt idx="13">
                  <c:v>10.5</c:v>
                </c:pt>
                <c:pt idx="14">
                  <c:v>85.1</c:v>
                </c:pt>
                <c:pt idx="15">
                  <c:v>32.299999999999997</c:v>
                </c:pt>
                <c:pt idx="16">
                  <c:v>7.4</c:v>
                </c:pt>
                <c:pt idx="17">
                  <c:v>41.5</c:v>
                </c:pt>
                <c:pt idx="18">
                  <c:v>11.5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'P.7.2.4'!$A$11:$A$29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'P.7.2.4'!$C$11:$C$29</c:f>
              <c:numCache>
                <c:formatCode>###0.0</c:formatCode>
                <c:ptCount val="19"/>
                <c:pt idx="0">
                  <c:v>32.799999999999997</c:v>
                </c:pt>
                <c:pt idx="1">
                  <c:v>42.6</c:v>
                </c:pt>
                <c:pt idx="2">
                  <c:v>52.8</c:v>
                </c:pt>
                <c:pt idx="3">
                  <c:v>44.3</c:v>
                </c:pt>
                <c:pt idx="4">
                  <c:v>52.3</c:v>
                </c:pt>
                <c:pt idx="5">
                  <c:v>16.600000000000001</c:v>
                </c:pt>
                <c:pt idx="6">
                  <c:v>56.4</c:v>
                </c:pt>
                <c:pt idx="7">
                  <c:v>85.5</c:v>
                </c:pt>
                <c:pt idx="8">
                  <c:v>60.4</c:v>
                </c:pt>
                <c:pt idx="9">
                  <c:v>53.8</c:v>
                </c:pt>
                <c:pt idx="10">
                  <c:v>32.200000000000003</c:v>
                </c:pt>
                <c:pt idx="11">
                  <c:v>91.2</c:v>
                </c:pt>
                <c:pt idx="12">
                  <c:v>50.4</c:v>
                </c:pt>
                <c:pt idx="13">
                  <c:v>61.7</c:v>
                </c:pt>
                <c:pt idx="14">
                  <c:v>10.199999999999999</c:v>
                </c:pt>
                <c:pt idx="15">
                  <c:v>47.8</c:v>
                </c:pt>
                <c:pt idx="16">
                  <c:v>75.8</c:v>
                </c:pt>
                <c:pt idx="17">
                  <c:v>53.2</c:v>
                </c:pt>
                <c:pt idx="18">
                  <c:v>70.7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'P.7.2.4'!$A$11:$A$29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'P.7.2.4'!$D$11:$D$29</c:f>
              <c:numCache>
                <c:formatCode>###0.0</c:formatCode>
                <c:ptCount val="19"/>
                <c:pt idx="0">
                  <c:v>15.1</c:v>
                </c:pt>
                <c:pt idx="1">
                  <c:v>31.1</c:v>
                </c:pt>
                <c:pt idx="2">
                  <c:v>23.6</c:v>
                </c:pt>
                <c:pt idx="3">
                  <c:v>17.100000000000001</c:v>
                </c:pt>
                <c:pt idx="4">
                  <c:v>12.7</c:v>
                </c:pt>
                <c:pt idx="5">
                  <c:v>7.9</c:v>
                </c:pt>
                <c:pt idx="6">
                  <c:v>26.2</c:v>
                </c:pt>
                <c:pt idx="7">
                  <c:v>5.3</c:v>
                </c:pt>
                <c:pt idx="8">
                  <c:v>14</c:v>
                </c:pt>
                <c:pt idx="9">
                  <c:v>20.6</c:v>
                </c:pt>
                <c:pt idx="10">
                  <c:v>30.4</c:v>
                </c:pt>
                <c:pt idx="11">
                  <c:v>3</c:v>
                </c:pt>
                <c:pt idx="12">
                  <c:v>30.3</c:v>
                </c:pt>
                <c:pt idx="13">
                  <c:v>27.8</c:v>
                </c:pt>
                <c:pt idx="14">
                  <c:v>4.7</c:v>
                </c:pt>
                <c:pt idx="15">
                  <c:v>19</c:v>
                </c:pt>
                <c:pt idx="16">
                  <c:v>16.8</c:v>
                </c:pt>
                <c:pt idx="17">
                  <c:v>5.2</c:v>
                </c:pt>
                <c:pt idx="18">
                  <c:v>17.8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'P.7.2.4'!$A$11:$A$29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'P.7.2.4'!$E$11:$E$29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'P.7.2.4'!$A$11:$A$29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'P.7.2.4'!$F$11:$F$29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288448"/>
        <c:axId val="211289984"/>
      </c:barChart>
      <c:catAx>
        <c:axId val="211288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289984"/>
        <c:crosses val="autoZero"/>
        <c:auto val="1"/>
        <c:lblAlgn val="ctr"/>
        <c:lblOffset val="100"/>
        <c:noMultiLvlLbl val="0"/>
      </c:catAx>
      <c:valAx>
        <c:axId val="21128998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2884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'P.7.2.5'!$A$11:$A$29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'P.7.2.5'!$B$11:$B$29</c:f>
              <c:numCache>
                <c:formatCode>###0.0</c:formatCode>
                <c:ptCount val="19"/>
                <c:pt idx="0">
                  <c:v>39</c:v>
                </c:pt>
                <c:pt idx="1">
                  <c:v>41</c:v>
                </c:pt>
                <c:pt idx="2">
                  <c:v>22</c:v>
                </c:pt>
                <c:pt idx="3">
                  <c:v>48.8</c:v>
                </c:pt>
                <c:pt idx="4">
                  <c:v>35.799999999999997</c:v>
                </c:pt>
                <c:pt idx="5">
                  <c:v>78.2</c:v>
                </c:pt>
                <c:pt idx="6">
                  <c:v>15.9</c:v>
                </c:pt>
                <c:pt idx="7">
                  <c:v>6.9</c:v>
                </c:pt>
                <c:pt idx="8">
                  <c:v>26.4</c:v>
                </c:pt>
                <c:pt idx="9">
                  <c:v>37.200000000000003</c:v>
                </c:pt>
                <c:pt idx="10">
                  <c:v>41.9</c:v>
                </c:pt>
                <c:pt idx="11">
                  <c:v>2.2000000000000002</c:v>
                </c:pt>
                <c:pt idx="12">
                  <c:v>13.4</c:v>
                </c:pt>
                <c:pt idx="13">
                  <c:v>15.6</c:v>
                </c:pt>
                <c:pt idx="14">
                  <c:v>68.400000000000006</c:v>
                </c:pt>
                <c:pt idx="15">
                  <c:v>45.4</c:v>
                </c:pt>
                <c:pt idx="16">
                  <c:v>8.5</c:v>
                </c:pt>
                <c:pt idx="17">
                  <c:v>6.1</c:v>
                </c:pt>
                <c:pt idx="18">
                  <c:v>4.7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'P.7.2.5'!$A$11:$A$29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'P.7.2.5'!$C$11:$C$29</c:f>
              <c:numCache>
                <c:formatCode>###0.0</c:formatCode>
                <c:ptCount val="19"/>
                <c:pt idx="0">
                  <c:v>40.700000000000003</c:v>
                </c:pt>
                <c:pt idx="1">
                  <c:v>50.8</c:v>
                </c:pt>
                <c:pt idx="2">
                  <c:v>61.4</c:v>
                </c:pt>
                <c:pt idx="3">
                  <c:v>42.6</c:v>
                </c:pt>
                <c:pt idx="4">
                  <c:v>53.1</c:v>
                </c:pt>
                <c:pt idx="5">
                  <c:v>16.600000000000001</c:v>
                </c:pt>
                <c:pt idx="6">
                  <c:v>77.8</c:v>
                </c:pt>
                <c:pt idx="7">
                  <c:v>87.1</c:v>
                </c:pt>
                <c:pt idx="8">
                  <c:v>61.3</c:v>
                </c:pt>
                <c:pt idx="9">
                  <c:v>50.7</c:v>
                </c:pt>
                <c:pt idx="10">
                  <c:v>48.4</c:v>
                </c:pt>
                <c:pt idx="11">
                  <c:v>95.6</c:v>
                </c:pt>
                <c:pt idx="12">
                  <c:v>65.5</c:v>
                </c:pt>
                <c:pt idx="13">
                  <c:v>71.3</c:v>
                </c:pt>
                <c:pt idx="14">
                  <c:v>12.5</c:v>
                </c:pt>
                <c:pt idx="15">
                  <c:v>46.5</c:v>
                </c:pt>
                <c:pt idx="16">
                  <c:v>77.7</c:v>
                </c:pt>
                <c:pt idx="17">
                  <c:v>90</c:v>
                </c:pt>
                <c:pt idx="18">
                  <c:v>77.599999999999994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'P.7.2.5'!$A$11:$A$29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'P.7.2.5'!$D$11:$D$29</c:f>
              <c:numCache>
                <c:formatCode>###0.0</c:formatCode>
                <c:ptCount val="19"/>
                <c:pt idx="0">
                  <c:v>20.3</c:v>
                </c:pt>
                <c:pt idx="1">
                  <c:v>8.1999999999999993</c:v>
                </c:pt>
                <c:pt idx="2">
                  <c:v>16.600000000000001</c:v>
                </c:pt>
                <c:pt idx="3">
                  <c:v>8.6</c:v>
                </c:pt>
                <c:pt idx="4">
                  <c:v>11.1</c:v>
                </c:pt>
                <c:pt idx="5">
                  <c:v>4.3</c:v>
                </c:pt>
                <c:pt idx="6">
                  <c:v>6.3</c:v>
                </c:pt>
                <c:pt idx="7">
                  <c:v>6</c:v>
                </c:pt>
                <c:pt idx="8">
                  <c:v>11.6</c:v>
                </c:pt>
                <c:pt idx="9">
                  <c:v>12.1</c:v>
                </c:pt>
                <c:pt idx="10">
                  <c:v>9.6999999999999993</c:v>
                </c:pt>
                <c:pt idx="11">
                  <c:v>2.2000000000000002</c:v>
                </c:pt>
                <c:pt idx="12">
                  <c:v>21</c:v>
                </c:pt>
                <c:pt idx="13">
                  <c:v>13.1</c:v>
                </c:pt>
                <c:pt idx="14">
                  <c:v>19.100000000000001</c:v>
                </c:pt>
                <c:pt idx="15">
                  <c:v>8.1</c:v>
                </c:pt>
                <c:pt idx="16">
                  <c:v>13.7</c:v>
                </c:pt>
                <c:pt idx="17">
                  <c:v>3.8</c:v>
                </c:pt>
                <c:pt idx="18">
                  <c:v>17.7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'P.7.2.5'!$A$11:$A$29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'P.7.2.5'!$E$11:$E$29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'P.7.2.5'!$A$11:$A$29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'P.7.2.5'!$F$11:$F$29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601664"/>
        <c:axId val="211607552"/>
      </c:barChart>
      <c:catAx>
        <c:axId val="211601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607552"/>
        <c:crosses val="autoZero"/>
        <c:auto val="1"/>
        <c:lblAlgn val="ctr"/>
        <c:lblOffset val="100"/>
        <c:noMultiLvlLbl val="0"/>
      </c:catAx>
      <c:valAx>
        <c:axId val="21160755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60166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'P.7.2.6'!$A$11:$A$29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'P.7.2.6'!$B$11:$B$29</c:f>
              <c:numCache>
                <c:formatCode>###0.0</c:formatCode>
                <c:ptCount val="19"/>
                <c:pt idx="0">
                  <c:v>23</c:v>
                </c:pt>
                <c:pt idx="1">
                  <c:v>4.0999999999999996</c:v>
                </c:pt>
                <c:pt idx="2">
                  <c:v>18.100000000000001</c:v>
                </c:pt>
                <c:pt idx="3">
                  <c:v>36.9</c:v>
                </c:pt>
                <c:pt idx="4">
                  <c:v>15.9</c:v>
                </c:pt>
                <c:pt idx="5">
                  <c:v>41.7</c:v>
                </c:pt>
                <c:pt idx="6">
                  <c:v>0</c:v>
                </c:pt>
                <c:pt idx="7">
                  <c:v>4.5999999999999996</c:v>
                </c:pt>
                <c:pt idx="8">
                  <c:v>20.2</c:v>
                </c:pt>
                <c:pt idx="9">
                  <c:v>20.8</c:v>
                </c:pt>
                <c:pt idx="10">
                  <c:v>25.6</c:v>
                </c:pt>
                <c:pt idx="11">
                  <c:v>1.5</c:v>
                </c:pt>
                <c:pt idx="12">
                  <c:v>5</c:v>
                </c:pt>
                <c:pt idx="13">
                  <c:v>6.1</c:v>
                </c:pt>
                <c:pt idx="14">
                  <c:v>55.9</c:v>
                </c:pt>
                <c:pt idx="15">
                  <c:v>37.700000000000003</c:v>
                </c:pt>
                <c:pt idx="16">
                  <c:v>1.1000000000000001</c:v>
                </c:pt>
                <c:pt idx="17">
                  <c:v>0</c:v>
                </c:pt>
                <c:pt idx="18">
                  <c:v>2.7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'P.7.2.6'!$A$11:$A$29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'P.7.2.6'!$C$11:$C$29</c:f>
              <c:numCache>
                <c:formatCode>###0.0</c:formatCode>
                <c:ptCount val="19"/>
                <c:pt idx="0">
                  <c:v>13.2</c:v>
                </c:pt>
                <c:pt idx="1">
                  <c:v>26.2</c:v>
                </c:pt>
                <c:pt idx="2">
                  <c:v>49.7</c:v>
                </c:pt>
                <c:pt idx="3">
                  <c:v>47.7</c:v>
                </c:pt>
                <c:pt idx="4">
                  <c:v>57.8</c:v>
                </c:pt>
                <c:pt idx="5">
                  <c:v>19.2</c:v>
                </c:pt>
                <c:pt idx="6">
                  <c:v>77.099999999999994</c:v>
                </c:pt>
                <c:pt idx="7">
                  <c:v>85.6</c:v>
                </c:pt>
                <c:pt idx="8">
                  <c:v>65</c:v>
                </c:pt>
                <c:pt idx="9">
                  <c:v>55.6</c:v>
                </c:pt>
                <c:pt idx="10">
                  <c:v>57.2</c:v>
                </c:pt>
                <c:pt idx="11">
                  <c:v>74.8</c:v>
                </c:pt>
                <c:pt idx="12">
                  <c:v>55.5</c:v>
                </c:pt>
                <c:pt idx="13">
                  <c:v>39.200000000000003</c:v>
                </c:pt>
                <c:pt idx="14">
                  <c:v>14.9</c:v>
                </c:pt>
                <c:pt idx="15">
                  <c:v>40.700000000000003</c:v>
                </c:pt>
                <c:pt idx="16">
                  <c:v>55.9</c:v>
                </c:pt>
                <c:pt idx="17">
                  <c:v>67.7</c:v>
                </c:pt>
                <c:pt idx="18">
                  <c:v>73.5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'P.7.2.6'!$A$11:$A$29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'P.7.2.6'!$D$11:$D$29</c:f>
              <c:numCache>
                <c:formatCode>###0.0</c:formatCode>
                <c:ptCount val="19"/>
                <c:pt idx="0">
                  <c:v>62.9</c:v>
                </c:pt>
                <c:pt idx="1">
                  <c:v>69.7</c:v>
                </c:pt>
                <c:pt idx="2">
                  <c:v>31.5</c:v>
                </c:pt>
                <c:pt idx="3">
                  <c:v>15.4</c:v>
                </c:pt>
                <c:pt idx="4">
                  <c:v>26.3</c:v>
                </c:pt>
                <c:pt idx="5">
                  <c:v>39.1</c:v>
                </c:pt>
                <c:pt idx="6">
                  <c:v>22.9</c:v>
                </c:pt>
                <c:pt idx="7">
                  <c:v>9.8000000000000007</c:v>
                </c:pt>
                <c:pt idx="8">
                  <c:v>14</c:v>
                </c:pt>
                <c:pt idx="9">
                  <c:v>23.6</c:v>
                </c:pt>
                <c:pt idx="10">
                  <c:v>14.9</c:v>
                </c:pt>
                <c:pt idx="11">
                  <c:v>23.7</c:v>
                </c:pt>
                <c:pt idx="12">
                  <c:v>37.799999999999997</c:v>
                </c:pt>
                <c:pt idx="13">
                  <c:v>53.8</c:v>
                </c:pt>
                <c:pt idx="14">
                  <c:v>28.4</c:v>
                </c:pt>
                <c:pt idx="15">
                  <c:v>21.5</c:v>
                </c:pt>
                <c:pt idx="16">
                  <c:v>43</c:v>
                </c:pt>
                <c:pt idx="17">
                  <c:v>32.299999999999997</c:v>
                </c:pt>
                <c:pt idx="18">
                  <c:v>23.8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'P.7.2.6'!$A$11:$A$29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'P.7.2.6'!$E$11:$E$29</c:f>
              <c:numCache>
                <c:formatCode>###0.0</c:formatCode>
                <c:ptCount val="19"/>
                <c:pt idx="0">
                  <c:v>0.9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2.2999999999999998</c:v>
                </c:pt>
                <c:pt idx="11">
                  <c:v>0</c:v>
                </c:pt>
                <c:pt idx="12">
                  <c:v>1.7</c:v>
                </c:pt>
                <c:pt idx="13">
                  <c:v>0.9</c:v>
                </c:pt>
                <c:pt idx="14">
                  <c:v>0.8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'P.7.2.6'!$A$11:$A$29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'P.7.2.6'!$F$11:$F$29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509248"/>
        <c:axId val="211510784"/>
      </c:barChart>
      <c:catAx>
        <c:axId val="211509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510784"/>
        <c:crosses val="autoZero"/>
        <c:auto val="1"/>
        <c:lblAlgn val="ctr"/>
        <c:lblOffset val="100"/>
        <c:noMultiLvlLbl val="0"/>
      </c:catAx>
      <c:valAx>
        <c:axId val="21151078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5092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Ha millorat</c:v>
          </c:tx>
          <c:spPr>
            <a:solidFill>
              <a:schemeClr val="tx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'P.7.2.7'!$A$11:$A$29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'P.7.2.7'!$B$11:$B$29</c:f>
              <c:numCache>
                <c:formatCode>###0.0</c:formatCode>
                <c:ptCount val="19"/>
                <c:pt idx="0">
                  <c:v>47</c:v>
                </c:pt>
                <c:pt idx="1">
                  <c:v>18.100000000000001</c:v>
                </c:pt>
                <c:pt idx="2">
                  <c:v>21.2</c:v>
                </c:pt>
                <c:pt idx="3">
                  <c:v>28.2</c:v>
                </c:pt>
                <c:pt idx="4">
                  <c:v>16.7</c:v>
                </c:pt>
                <c:pt idx="5">
                  <c:v>67.8</c:v>
                </c:pt>
                <c:pt idx="6">
                  <c:v>13.6</c:v>
                </c:pt>
                <c:pt idx="7">
                  <c:v>9.1999999999999993</c:v>
                </c:pt>
                <c:pt idx="8">
                  <c:v>21</c:v>
                </c:pt>
                <c:pt idx="9">
                  <c:v>26.3</c:v>
                </c:pt>
                <c:pt idx="10">
                  <c:v>19.2</c:v>
                </c:pt>
                <c:pt idx="11">
                  <c:v>5.0999999999999996</c:v>
                </c:pt>
                <c:pt idx="12">
                  <c:v>7.5</c:v>
                </c:pt>
                <c:pt idx="13">
                  <c:v>11.3</c:v>
                </c:pt>
                <c:pt idx="14">
                  <c:v>77.2</c:v>
                </c:pt>
                <c:pt idx="15">
                  <c:v>22.3</c:v>
                </c:pt>
                <c:pt idx="16">
                  <c:v>9.5</c:v>
                </c:pt>
                <c:pt idx="17">
                  <c:v>4.2</c:v>
                </c:pt>
                <c:pt idx="18">
                  <c:v>4.7</c:v>
                </c:pt>
              </c:numCache>
            </c:numRef>
          </c:val>
        </c:ser>
        <c:ser>
          <c:idx val="1"/>
          <c:order val="1"/>
          <c:tx>
            <c:v>Està   igual</c:v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'P.7.2.7'!$A$11:$A$29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'P.7.2.7'!$C$11:$C$29</c:f>
              <c:numCache>
                <c:formatCode>###0.0</c:formatCode>
                <c:ptCount val="19"/>
                <c:pt idx="0">
                  <c:v>40.6</c:v>
                </c:pt>
                <c:pt idx="1">
                  <c:v>59.9</c:v>
                </c:pt>
                <c:pt idx="2">
                  <c:v>66.3</c:v>
                </c:pt>
                <c:pt idx="3">
                  <c:v>62.4</c:v>
                </c:pt>
                <c:pt idx="4">
                  <c:v>55.5</c:v>
                </c:pt>
                <c:pt idx="5">
                  <c:v>25.2</c:v>
                </c:pt>
                <c:pt idx="6">
                  <c:v>86.4</c:v>
                </c:pt>
                <c:pt idx="7">
                  <c:v>90</c:v>
                </c:pt>
                <c:pt idx="8">
                  <c:v>46.6</c:v>
                </c:pt>
                <c:pt idx="9">
                  <c:v>56.6</c:v>
                </c:pt>
                <c:pt idx="10">
                  <c:v>33.1</c:v>
                </c:pt>
                <c:pt idx="11">
                  <c:v>87.4</c:v>
                </c:pt>
                <c:pt idx="12">
                  <c:v>48</c:v>
                </c:pt>
                <c:pt idx="13">
                  <c:v>60</c:v>
                </c:pt>
                <c:pt idx="14">
                  <c:v>13.4</c:v>
                </c:pt>
                <c:pt idx="15">
                  <c:v>25.4</c:v>
                </c:pt>
                <c:pt idx="16">
                  <c:v>76.7</c:v>
                </c:pt>
                <c:pt idx="17">
                  <c:v>75.900000000000006</c:v>
                </c:pt>
                <c:pt idx="18">
                  <c:v>72.900000000000006</c:v>
                </c:pt>
              </c:numCache>
            </c:numRef>
          </c:val>
        </c:ser>
        <c:ser>
          <c:idx val="2"/>
          <c:order val="2"/>
          <c:tx>
            <c:v>Ha empitjorat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'P.7.2.7'!$A$11:$A$29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'P.7.2.7'!$D$11:$D$29</c:f>
              <c:numCache>
                <c:formatCode>###0.0</c:formatCode>
                <c:ptCount val="19"/>
                <c:pt idx="0">
                  <c:v>4.4000000000000004</c:v>
                </c:pt>
                <c:pt idx="1">
                  <c:v>11.5</c:v>
                </c:pt>
                <c:pt idx="2">
                  <c:v>10.199999999999999</c:v>
                </c:pt>
                <c:pt idx="3">
                  <c:v>3.4</c:v>
                </c:pt>
                <c:pt idx="4">
                  <c:v>18.3</c:v>
                </c:pt>
                <c:pt idx="5">
                  <c:v>6.1</c:v>
                </c:pt>
                <c:pt idx="6">
                  <c:v>0</c:v>
                </c:pt>
                <c:pt idx="7">
                  <c:v>0.8</c:v>
                </c:pt>
                <c:pt idx="8">
                  <c:v>16.2</c:v>
                </c:pt>
                <c:pt idx="9">
                  <c:v>12.2</c:v>
                </c:pt>
                <c:pt idx="10">
                  <c:v>13.4</c:v>
                </c:pt>
                <c:pt idx="11">
                  <c:v>6.7</c:v>
                </c:pt>
                <c:pt idx="12">
                  <c:v>26.9</c:v>
                </c:pt>
                <c:pt idx="13">
                  <c:v>7.9</c:v>
                </c:pt>
                <c:pt idx="14">
                  <c:v>7.9</c:v>
                </c:pt>
                <c:pt idx="15">
                  <c:v>32.9</c:v>
                </c:pt>
                <c:pt idx="16">
                  <c:v>8.5</c:v>
                </c:pt>
                <c:pt idx="17">
                  <c:v>8.4</c:v>
                </c:pt>
                <c:pt idx="18">
                  <c:v>22.4</c:v>
                </c:pt>
              </c:numCache>
            </c:numRef>
          </c:val>
        </c:ser>
        <c:ser>
          <c:idx val="3"/>
          <c:order val="3"/>
          <c:tx>
            <c:v>No sap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'P.7.2.7'!$A$11:$A$29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'P.7.2.7'!$E$11:$E$29</c:f>
              <c:numCache>
                <c:formatCode>###0.0</c:formatCode>
                <c:ptCount val="19"/>
                <c:pt idx="0">
                  <c:v>8.1</c:v>
                </c:pt>
                <c:pt idx="1">
                  <c:v>10.6</c:v>
                </c:pt>
                <c:pt idx="2">
                  <c:v>2.4</c:v>
                </c:pt>
                <c:pt idx="3">
                  <c:v>6</c:v>
                </c:pt>
                <c:pt idx="4">
                  <c:v>9.5</c:v>
                </c:pt>
                <c:pt idx="5">
                  <c:v>0.9</c:v>
                </c:pt>
                <c:pt idx="6">
                  <c:v>0</c:v>
                </c:pt>
                <c:pt idx="7">
                  <c:v>0</c:v>
                </c:pt>
                <c:pt idx="8">
                  <c:v>15.4</c:v>
                </c:pt>
                <c:pt idx="9">
                  <c:v>4.9000000000000004</c:v>
                </c:pt>
                <c:pt idx="10">
                  <c:v>30</c:v>
                </c:pt>
                <c:pt idx="11">
                  <c:v>0.7</c:v>
                </c:pt>
                <c:pt idx="12">
                  <c:v>17.600000000000001</c:v>
                </c:pt>
                <c:pt idx="13">
                  <c:v>20.8</c:v>
                </c:pt>
                <c:pt idx="14">
                  <c:v>1.6</c:v>
                </c:pt>
                <c:pt idx="15">
                  <c:v>19.399999999999999</c:v>
                </c:pt>
                <c:pt idx="16">
                  <c:v>5.2</c:v>
                </c:pt>
                <c:pt idx="17">
                  <c:v>11.5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v>No contesta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'P.7.2.7'!$A$11:$A$29</c:f>
              <c:strCache>
                <c:ptCount val="19"/>
                <c:pt idx="0">
                  <c:v>1. Ciutat Vella</c:v>
                </c:pt>
                <c:pt idx="1">
                  <c:v>2. l'Eixample</c:v>
                </c:pt>
                <c:pt idx="2">
                  <c:v>3. Extramurs</c:v>
                </c:pt>
                <c:pt idx="3">
                  <c:v>4. Campanar</c:v>
                </c:pt>
                <c:pt idx="4">
                  <c:v>5. la Saïdia</c:v>
                </c:pt>
                <c:pt idx="5">
                  <c:v>6. el Pla del Real</c:v>
                </c:pt>
                <c:pt idx="6">
                  <c:v>7. l'Olivereta</c:v>
                </c:pt>
                <c:pt idx="7">
                  <c:v>8. Patraix</c:v>
                </c:pt>
                <c:pt idx="8">
                  <c:v>9. Jesús</c:v>
                </c:pt>
                <c:pt idx="9">
                  <c:v>10. Quatre Carreres</c:v>
                </c:pt>
                <c:pt idx="10">
                  <c:v>11. Poblats Marítims</c:v>
                </c:pt>
                <c:pt idx="11">
                  <c:v>12. Camins al Grau</c:v>
                </c:pt>
                <c:pt idx="12">
                  <c:v>13. Algirós</c:v>
                </c:pt>
                <c:pt idx="13">
                  <c:v>14. Benimaclet</c:v>
                </c:pt>
                <c:pt idx="14">
                  <c:v>15. Rascanya</c:v>
                </c:pt>
                <c:pt idx="15">
                  <c:v>16. Benicalap</c:v>
                </c:pt>
                <c:pt idx="16">
                  <c:v>17. Pobles del Nord</c:v>
                </c:pt>
                <c:pt idx="17">
                  <c:v>18. Pobles de l'Oest</c:v>
                </c:pt>
                <c:pt idx="18">
                  <c:v>19. Pobles del Sud</c:v>
                </c:pt>
              </c:strCache>
            </c:strRef>
          </c:cat>
          <c:val>
            <c:numRef>
              <c:f>'P.7.2.7'!$F$11:$F$29</c:f>
              <c:numCache>
                <c:formatCode>###0.0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4.4000000000000004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86720"/>
        <c:axId val="212688256"/>
      </c:barChart>
      <c:catAx>
        <c:axId val="212686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88256"/>
        <c:crosses val="autoZero"/>
        <c:auto val="1"/>
        <c:lblAlgn val="ctr"/>
        <c:lblOffset val="100"/>
        <c:noMultiLvlLbl val="0"/>
      </c:catAx>
      <c:valAx>
        <c:axId val="21268825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8672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6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3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6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5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6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8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5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8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33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15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352425</xdr:colOff>
      <xdr:row>9</xdr:row>
      <xdr:rowOff>85725</xdr:rowOff>
    </xdr:from>
    <xdr:ext cx="2107565" cy="3378200"/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800225"/>
          <a:ext cx="2107565" cy="33782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31750</xdr:colOff>
      <xdr:row>0</xdr:row>
      <xdr:rowOff>0</xdr:rowOff>
    </xdr:from>
    <xdr:to>
      <xdr:col>7</xdr:col>
      <xdr:colOff>450850</xdr:colOff>
      <xdr:row>3</xdr:row>
      <xdr:rowOff>40481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0"/>
          <a:ext cx="5753100" cy="6119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267450" y="0"/>
          <a:ext cx="204105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oneCellAnchor>
    <xdr:from>
      <xdr:col>9</xdr:col>
      <xdr:colOff>114300</xdr:colOff>
      <xdr:row>0</xdr:row>
      <xdr:rowOff>0</xdr:rowOff>
    </xdr:from>
    <xdr:ext cx="2194701" cy="657224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8220075" y="0"/>
          <a:ext cx="2194701" cy="657224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8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72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8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62800" y="0"/>
          <a:ext cx="2185176" cy="66675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7</xdr:col>
      <xdr:colOff>756426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64103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0</xdr:rowOff>
    </xdr:from>
    <xdr:to>
      <xdr:col>12</xdr:col>
      <xdr:colOff>746901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9039225" y="0"/>
          <a:ext cx="2194701" cy="657224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0</xdr:row>
      <xdr:rowOff>0</xdr:rowOff>
    </xdr:from>
    <xdr:to>
      <xdr:col>17</xdr:col>
      <xdr:colOff>574200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151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651651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9010650" y="0"/>
          <a:ext cx="2194701" cy="657224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0</xdr:row>
      <xdr:rowOff>0</xdr:rowOff>
    </xdr:from>
    <xdr:to>
      <xdr:col>17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151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0</xdr:row>
      <xdr:rowOff>0</xdr:rowOff>
    </xdr:from>
    <xdr:to>
      <xdr:col>6</xdr:col>
      <xdr:colOff>746901</xdr:colOff>
      <xdr:row>1</xdr:row>
      <xdr:rowOff>9525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5153025" y="0"/>
          <a:ext cx="2185176" cy="66675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0</xdr:rowOff>
    </xdr:from>
    <xdr:to>
      <xdr:col>17</xdr:col>
      <xdr:colOff>498000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6389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oneCellAnchor>
    <xdr:from>
      <xdr:col>7</xdr:col>
      <xdr:colOff>38100</xdr:colOff>
      <xdr:row>0</xdr:row>
      <xdr:rowOff>0</xdr:rowOff>
    </xdr:from>
    <xdr:ext cx="2194701" cy="657224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6353175" y="0"/>
          <a:ext cx="2194701" cy="657224"/>
        </a:xfrm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0</xdr:row>
      <xdr:rowOff>0</xdr:rowOff>
    </xdr:from>
    <xdr:to>
      <xdr:col>17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15125" y="0"/>
          <a:ext cx="2041050" cy="589121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786765</xdr:colOff>
      <xdr:row>0</xdr:row>
      <xdr:rowOff>0</xdr:rowOff>
    </xdr:from>
    <xdr:to>
      <xdr:col>9</xdr:col>
      <xdr:colOff>747555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87515" y="0"/>
          <a:ext cx="2018190" cy="589121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365760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205740</xdr:colOff>
      <xdr:row>0</xdr:row>
      <xdr:rowOff>0</xdr:rowOff>
    </xdr:from>
    <xdr:to>
      <xdr:col>17</xdr:col>
      <xdr:colOff>452280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9340215" y="0"/>
          <a:ext cx="2018190" cy="589121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12</xdr:col>
      <xdr:colOff>424815</xdr:colOff>
      <xdr:row>0</xdr:row>
      <xdr:rowOff>0</xdr:rowOff>
    </xdr:from>
    <xdr:to>
      <xdr:col>16</xdr:col>
      <xdr:colOff>538005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7520940" y="0"/>
          <a:ext cx="2018190" cy="589121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565785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9525" y="0"/>
          <a:ext cx="2413635" cy="589121"/>
        </a:xfrm>
        <a:prstGeom prst="rect">
          <a:avLst/>
        </a:prstGeom>
      </xdr:spPr>
    </xdr:pic>
    <xdr:clientData/>
  </xdr:twoCellAnchor>
  <xdr:oneCellAnchor>
    <xdr:from>
      <xdr:col>10</xdr:col>
      <xdr:colOff>438150</xdr:colOff>
      <xdr:row>0</xdr:row>
      <xdr:rowOff>0</xdr:rowOff>
    </xdr:from>
    <xdr:ext cx="2018190" cy="589121"/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7867650" y="0"/>
          <a:ext cx="2018190" cy="589121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95250</xdr:colOff>
      <xdr:row>1</xdr:row>
      <xdr:rowOff>3346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1"/>
          <a:ext cx="2343150" cy="58437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0</xdr:row>
      <xdr:rowOff>0</xdr:rowOff>
    </xdr:from>
    <xdr:to>
      <xdr:col>24</xdr:col>
      <xdr:colOff>292260</xdr:colOff>
      <xdr:row>1</xdr:row>
      <xdr:rowOff>8096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7353300" y="0"/>
          <a:ext cx="2063910" cy="5891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2413635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22860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</xdr:colOff>
      <xdr:row>0</xdr:row>
      <xdr:rowOff>38100</xdr:rowOff>
    </xdr:from>
    <xdr:to>
      <xdr:col>21</xdr:col>
      <xdr:colOff>233205</xdr:colOff>
      <xdr:row>0</xdr:row>
      <xdr:rowOff>627221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880860" y="38100"/>
          <a:ext cx="2084865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114300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62200" cy="589121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0</xdr:row>
      <xdr:rowOff>0</xdr:rowOff>
    </xdr:from>
    <xdr:to>
      <xdr:col>24</xdr:col>
      <xdr:colOff>320835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7743825" y="0"/>
          <a:ext cx="2063910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2390775</xdr:colOff>
      <xdr:row>0</xdr:row>
      <xdr:rowOff>647683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81"/>
        <a:stretch/>
      </xdr:blipFill>
      <xdr:spPr>
        <a:xfrm>
          <a:off x="219075" y="0"/>
          <a:ext cx="2390775" cy="647683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0</xdr:row>
      <xdr:rowOff>0</xdr:rowOff>
    </xdr:from>
    <xdr:to>
      <xdr:col>21</xdr:col>
      <xdr:colOff>276578</xdr:colOff>
      <xdr:row>0</xdr:row>
      <xdr:rowOff>647683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83"/>
        <a:stretch/>
      </xdr:blipFill>
      <xdr:spPr>
        <a:xfrm>
          <a:off x="6629400" y="0"/>
          <a:ext cx="2229203" cy="6476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419100</xdr:colOff>
      <xdr:row>0</xdr:row>
      <xdr:rowOff>584661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43575" cy="5846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72275" y="0"/>
          <a:ext cx="2041050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1171575</xdr:colOff>
      <xdr:row>0</xdr:row>
      <xdr:rowOff>583045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43575" cy="583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38900" y="0"/>
          <a:ext cx="2041050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0</xdr:row>
      <xdr:rowOff>0</xdr:rowOff>
    </xdr:from>
    <xdr:to>
      <xdr:col>16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48425" y="0"/>
          <a:ext cx="2041050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1219201</xdr:colOff>
      <xdr:row>0</xdr:row>
      <xdr:rowOff>587881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91200" cy="587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0</xdr:row>
      <xdr:rowOff>0</xdr:rowOff>
    </xdr:from>
    <xdr:to>
      <xdr:col>16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48425" y="0"/>
          <a:ext cx="2041050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38900" y="0"/>
          <a:ext cx="2041050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1219201</xdr:colOff>
      <xdr:row>0</xdr:row>
      <xdr:rowOff>587881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91200" cy="587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1211580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646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6</xdr:col>
      <xdr:colOff>1188000</xdr:colOff>
      <xdr:row>22</xdr:row>
      <xdr:rowOff>150000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0</xdr:row>
      <xdr:rowOff>0</xdr:rowOff>
    </xdr:from>
    <xdr:to>
      <xdr:col>16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848475" y="0"/>
          <a:ext cx="2041050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1181101</xdr:colOff>
      <xdr:row>0</xdr:row>
      <xdr:rowOff>584013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53100" cy="584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38900" y="0"/>
          <a:ext cx="2041050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1200151</xdr:colOff>
      <xdr:row>0</xdr:row>
      <xdr:rowOff>585947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72150" cy="585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72225" y="0"/>
          <a:ext cx="2041050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1171575</xdr:colOff>
      <xdr:row>0</xdr:row>
      <xdr:rowOff>583045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43575" cy="583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0</xdr:row>
      <xdr:rowOff>0</xdr:rowOff>
    </xdr:from>
    <xdr:to>
      <xdr:col>16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48425" y="0"/>
          <a:ext cx="2041050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1219201</xdr:colOff>
      <xdr:row>0</xdr:row>
      <xdr:rowOff>587881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91200" cy="587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238125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00800" y="0"/>
          <a:ext cx="204105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1200151</xdr:colOff>
      <xdr:row>0</xdr:row>
      <xdr:rowOff>585947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72150" cy="585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6</xdr:col>
      <xdr:colOff>438150</xdr:colOff>
      <xdr:row>0</xdr:row>
      <xdr:rowOff>593257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1"/>
          <a:ext cx="5762625" cy="58563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161925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486525" y="0"/>
          <a:ext cx="204105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0</xdr:row>
      <xdr:rowOff>0</xdr:rowOff>
    </xdr:from>
    <xdr:to>
      <xdr:col>17</xdr:col>
      <xdr:colOff>574200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848475" y="0"/>
          <a:ext cx="204105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1200151</xdr:colOff>
      <xdr:row>0</xdr:row>
      <xdr:rowOff>585947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72150" cy="585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0</xdr:row>
      <xdr:rowOff>0</xdr:rowOff>
    </xdr:from>
    <xdr:to>
      <xdr:col>16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72275" y="0"/>
          <a:ext cx="204105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0</xdr:row>
      <xdr:rowOff>0</xdr:rowOff>
    </xdr:from>
    <xdr:to>
      <xdr:col>17</xdr:col>
      <xdr:colOff>564675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72275" y="0"/>
          <a:ext cx="204105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1181101</xdr:colOff>
      <xdr:row>0</xdr:row>
      <xdr:rowOff>584013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53100" cy="584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6</xdr:col>
      <xdr:colOff>438150</xdr:colOff>
      <xdr:row>0</xdr:row>
      <xdr:rowOff>593226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5743575" cy="5837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1181101</xdr:colOff>
      <xdr:row>0</xdr:row>
      <xdr:rowOff>584013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53100" cy="5840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1181101</xdr:colOff>
      <xdr:row>0</xdr:row>
      <xdr:rowOff>584013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53100" cy="5840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542925</xdr:colOff>
      <xdr:row>0</xdr:row>
      <xdr:rowOff>587573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1"/>
        <a:stretch/>
      </xdr:blipFill>
      <xdr:spPr>
        <a:xfrm>
          <a:off x="0" y="1"/>
          <a:ext cx="2105025" cy="587572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0</xdr:rowOff>
    </xdr:from>
    <xdr:to>
      <xdr:col>6</xdr:col>
      <xdr:colOff>466725</xdr:colOff>
      <xdr:row>0</xdr:row>
      <xdr:rowOff>587572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33"/>
        <a:stretch/>
      </xdr:blipFill>
      <xdr:spPr>
        <a:xfrm>
          <a:off x="3714750" y="0"/>
          <a:ext cx="1981200" cy="58757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1162051</xdr:colOff>
      <xdr:row>0</xdr:row>
      <xdr:rowOff>582079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734050" cy="5820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140475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140475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1190625</xdr:colOff>
      <xdr:row>0</xdr:row>
      <xdr:rowOff>584980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762624" cy="5849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1211580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646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6</xdr:col>
      <xdr:colOff>1188000</xdr:colOff>
      <xdr:row>22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1181101</xdr:colOff>
      <xdr:row>0</xdr:row>
      <xdr:rowOff>584013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53100" cy="5840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602775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1190625</xdr:colOff>
      <xdr:row>0</xdr:row>
      <xdr:rowOff>584979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5" cy="5849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140475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6</xdr:col>
      <xdr:colOff>610395</xdr:colOff>
      <xdr:row>0</xdr:row>
      <xdr:rowOff>642461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5982495" cy="64246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1209675</xdr:colOff>
      <xdr:row>0</xdr:row>
      <xdr:rowOff>586913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81675" cy="5869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6</xdr:col>
      <xdr:colOff>1188000</xdr:colOff>
      <xdr:row>22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6</xdr:col>
      <xdr:colOff>602775</xdr:colOff>
      <xdr:row>0</xdr:row>
      <xdr:rowOff>650081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"/>
          <a:ext cx="5982495" cy="64246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1219201</xdr:colOff>
      <xdr:row>0</xdr:row>
      <xdr:rowOff>587881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91200" cy="587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6</xdr:col>
      <xdr:colOff>1188000</xdr:colOff>
      <xdr:row>22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581026</xdr:colOff>
      <xdr:row>0</xdr:row>
      <xdr:rowOff>584823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10250" cy="58482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0</xdr:row>
      <xdr:rowOff>0</xdr:rowOff>
    </xdr:from>
    <xdr:to>
      <xdr:col>17</xdr:col>
      <xdr:colOff>562770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62750" y="0"/>
          <a:ext cx="2048670" cy="58912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1200151</xdr:colOff>
      <xdr:row>0</xdr:row>
      <xdr:rowOff>585947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772150" cy="585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109728</xdr:colOff>
      <xdr:row>25</xdr:row>
      <xdr:rowOff>109728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4681728" cy="4681728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104775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352675" cy="589121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104775</xdr:colOff>
      <xdr:row>0</xdr:row>
      <xdr:rowOff>0</xdr:rowOff>
    </xdr:from>
    <xdr:to>
      <xdr:col>24</xdr:col>
      <xdr:colOff>96045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7658100" y="0"/>
          <a:ext cx="204867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2194560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100965</xdr:colOff>
      <xdr:row>0</xdr:row>
      <xdr:rowOff>0</xdr:rowOff>
    </xdr:from>
    <xdr:to>
      <xdr:col>22</xdr:col>
      <xdr:colOff>61755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787515" y="0"/>
          <a:ext cx="2018190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610395</xdr:colOff>
      <xdr:row>0</xdr:row>
      <xdr:rowOff>642461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82495" cy="64246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1231425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488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6</xdr:col>
      <xdr:colOff>1188000</xdr:colOff>
      <xdr:row>23</xdr:row>
      <xdr:rowOff>150000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108585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17</xdr:col>
      <xdr:colOff>475140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8835390" y="0"/>
          <a:ext cx="2018190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213360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17</xdr:col>
      <xdr:colOff>186690</xdr:colOff>
      <xdr:row>0</xdr:row>
      <xdr:rowOff>0</xdr:rowOff>
    </xdr:from>
    <xdr:to>
      <xdr:col>22</xdr:col>
      <xdr:colOff>633255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9216390" y="0"/>
          <a:ext cx="2018190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2447925</xdr:colOff>
      <xdr:row>0</xdr:row>
      <xdr:rowOff>650963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1"/>
          <a:ext cx="2667000" cy="650962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0</xdr:row>
      <xdr:rowOff>0</xdr:rowOff>
    </xdr:from>
    <xdr:to>
      <xdr:col>21</xdr:col>
      <xdr:colOff>263685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8250555" y="0"/>
          <a:ext cx="2004855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80961</xdr:colOff>
      <xdr:row>0</xdr:row>
      <xdr:rowOff>638175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1" y="0"/>
          <a:ext cx="2614610" cy="638175"/>
        </a:xfrm>
        <a:prstGeom prst="rect">
          <a:avLst/>
        </a:prstGeom>
      </xdr:spPr>
    </xdr:pic>
    <xdr:clientData/>
  </xdr:twoCellAnchor>
  <xdr:twoCellAnchor editAs="oneCell">
    <xdr:from>
      <xdr:col>17</xdr:col>
      <xdr:colOff>367665</xdr:colOff>
      <xdr:row>0</xdr:row>
      <xdr:rowOff>0</xdr:rowOff>
    </xdr:from>
    <xdr:to>
      <xdr:col>24</xdr:col>
      <xdr:colOff>185580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8035290" y="0"/>
          <a:ext cx="2018190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581026</xdr:colOff>
      <xdr:row>0</xdr:row>
      <xdr:rowOff>584823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10250" cy="58482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9525</xdr:rowOff>
    </xdr:from>
    <xdr:to>
      <xdr:col>8</xdr:col>
      <xdr:colOff>494190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556260</xdr:colOff>
      <xdr:row>0</xdr:row>
      <xdr:rowOff>589121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659"/>
        <a:stretch/>
      </xdr:blipFill>
      <xdr:spPr>
        <a:xfrm>
          <a:off x="0" y="0"/>
          <a:ext cx="2413635" cy="589121"/>
        </a:xfrm>
        <a:prstGeom prst="rect">
          <a:avLst/>
        </a:prstGeom>
      </xdr:spPr>
    </xdr:pic>
    <xdr:clientData/>
  </xdr:twoCellAnchor>
  <xdr:twoCellAnchor editAs="oneCell">
    <xdr:from>
      <xdr:col>6</xdr:col>
      <xdr:colOff>329565</xdr:colOff>
      <xdr:row>0</xdr:row>
      <xdr:rowOff>9525</xdr:rowOff>
    </xdr:from>
    <xdr:to>
      <xdr:col>8</xdr:col>
      <xdr:colOff>757080</xdr:colOff>
      <xdr:row>0</xdr:row>
      <xdr:rowOff>598646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6330315" y="9525"/>
          <a:ext cx="201819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0</xdr:row>
      <xdr:rowOff>0</xdr:rowOff>
    </xdr:from>
    <xdr:to>
      <xdr:col>8</xdr:col>
      <xdr:colOff>746901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6562725" y="0"/>
          <a:ext cx="2194701" cy="657224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0</xdr:row>
      <xdr:rowOff>0</xdr:rowOff>
    </xdr:from>
    <xdr:to>
      <xdr:col>8</xdr:col>
      <xdr:colOff>746901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6562725" y="0"/>
          <a:ext cx="2194701" cy="657224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5</xdr:col>
      <xdr:colOff>904875</xdr:colOff>
      <xdr:row>0</xdr:row>
      <xdr:rowOff>0</xdr:rowOff>
    </xdr:from>
    <xdr:to>
      <xdr:col>8</xdr:col>
      <xdr:colOff>756426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6572250" y="0"/>
          <a:ext cx="2194701" cy="657224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0</xdr:row>
      <xdr:rowOff>0</xdr:rowOff>
    </xdr:from>
    <xdr:to>
      <xdr:col>8</xdr:col>
      <xdr:colOff>746901</xdr:colOff>
      <xdr:row>0</xdr:row>
      <xdr:rowOff>657224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6562725" y="0"/>
          <a:ext cx="2194701" cy="65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1:H32"/>
  <sheetViews>
    <sheetView tabSelected="1" zoomScaleNormal="100" workbookViewId="0"/>
  </sheetViews>
  <sheetFormatPr baseColWidth="10" defaultRowHeight="15" x14ac:dyDescent="0.25"/>
  <cols>
    <col min="8" max="8" width="6.85546875" customWidth="1"/>
  </cols>
  <sheetData>
    <row r="31" spans="1:8" ht="33.75" x14ac:dyDescent="0.5">
      <c r="A31" s="172" t="s">
        <v>109</v>
      </c>
      <c r="B31" s="172"/>
      <c r="C31" s="172"/>
      <c r="D31" s="172"/>
      <c r="E31" s="172"/>
      <c r="F31" s="172"/>
      <c r="G31" s="172"/>
      <c r="H31" s="172"/>
    </row>
    <row r="32" spans="1:8" ht="33.75" x14ac:dyDescent="0.5">
      <c r="A32" s="173" t="s">
        <v>571</v>
      </c>
      <c r="B32" s="174"/>
      <c r="C32" s="174"/>
      <c r="D32" s="174"/>
      <c r="E32" s="174"/>
      <c r="F32" s="174"/>
      <c r="G32" s="174"/>
      <c r="H32" s="174"/>
    </row>
  </sheetData>
  <mergeCells count="2">
    <mergeCell ref="A31:H31"/>
    <mergeCell ref="A32:H32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I28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  <col min="8" max="8" width="10.140625" customWidth="1"/>
  </cols>
  <sheetData>
    <row r="1" spans="1:9" ht="51.75" customHeight="1" x14ac:dyDescent="0.25"/>
    <row r="3" spans="1:9" ht="23.25" x14ac:dyDescent="0.35">
      <c r="A3" s="9" t="s">
        <v>16</v>
      </c>
    </row>
    <row r="4" spans="1:9" s="33" customFormat="1" x14ac:dyDescent="0.25">
      <c r="A4" s="32" t="s">
        <v>242</v>
      </c>
      <c r="B4" s="32"/>
      <c r="C4" s="32"/>
      <c r="D4" s="32"/>
      <c r="E4" s="32"/>
      <c r="F4" s="32"/>
      <c r="G4" s="32"/>
      <c r="H4" s="32"/>
      <c r="I4" s="32"/>
    </row>
    <row r="5" spans="1:9" ht="18.75" x14ac:dyDescent="0.25">
      <c r="A5" s="31" t="s">
        <v>243</v>
      </c>
      <c r="B5" s="35"/>
      <c r="C5" s="35"/>
      <c r="D5" s="35"/>
      <c r="E5" s="35"/>
      <c r="F5" s="35"/>
      <c r="G5" s="35"/>
      <c r="H5" s="35"/>
    </row>
    <row r="6" spans="1:9" ht="14.45" customHeight="1" x14ac:dyDescent="0.25">
      <c r="A6" s="31"/>
      <c r="B6" s="35"/>
      <c r="C6" s="35"/>
      <c r="D6" s="35"/>
      <c r="E6" s="35"/>
      <c r="F6" s="35"/>
      <c r="G6" s="35"/>
      <c r="H6" s="35"/>
    </row>
    <row r="7" spans="1:9" x14ac:dyDescent="0.25">
      <c r="A7" s="11"/>
      <c r="B7" s="175" t="s">
        <v>2</v>
      </c>
      <c r="C7" s="176"/>
      <c r="D7" s="176"/>
      <c r="E7" s="176"/>
      <c r="F7" s="177"/>
    </row>
    <row r="8" spans="1:9" ht="28.15" customHeight="1" x14ac:dyDescent="0.25">
      <c r="A8" s="12"/>
      <c r="B8" s="13" t="s">
        <v>10</v>
      </c>
      <c r="C8" s="10" t="s">
        <v>56</v>
      </c>
      <c r="D8" s="10" t="s">
        <v>11</v>
      </c>
      <c r="E8" s="6" t="s">
        <v>3</v>
      </c>
      <c r="F8" s="10" t="s">
        <v>4</v>
      </c>
      <c r="G8" s="24" t="s">
        <v>1</v>
      </c>
    </row>
    <row r="9" spans="1:9" x14ac:dyDescent="0.25">
      <c r="A9" s="5" t="s">
        <v>0</v>
      </c>
      <c r="B9" s="18">
        <v>19.899999999999999</v>
      </c>
      <c r="C9" s="18">
        <v>47.7</v>
      </c>
      <c r="D9" s="18">
        <v>25.4</v>
      </c>
      <c r="E9" s="18">
        <v>6.9</v>
      </c>
      <c r="F9" s="18">
        <v>0.1</v>
      </c>
      <c r="G9" s="37" t="s">
        <v>214</v>
      </c>
    </row>
    <row r="10" spans="1:9" x14ac:dyDescent="0.25">
      <c r="A10" s="4" t="s">
        <v>37</v>
      </c>
      <c r="B10" s="3">
        <v>19.5</v>
      </c>
      <c r="C10" s="3">
        <v>48.5</v>
      </c>
      <c r="D10" s="3">
        <v>22.1</v>
      </c>
      <c r="E10" s="3">
        <v>8.9</v>
      </c>
      <c r="F10" s="3">
        <v>0.9</v>
      </c>
      <c r="G10" s="23"/>
    </row>
    <row r="11" spans="1:9" x14ac:dyDescent="0.25">
      <c r="A11" s="15" t="s">
        <v>38</v>
      </c>
      <c r="B11" s="2">
        <v>5.8</v>
      </c>
      <c r="C11" s="2">
        <v>50.8</v>
      </c>
      <c r="D11" s="2">
        <v>43.4</v>
      </c>
      <c r="E11" s="2">
        <v>0</v>
      </c>
      <c r="F11" s="2">
        <v>0</v>
      </c>
    </row>
    <row r="12" spans="1:9" x14ac:dyDescent="0.25">
      <c r="A12" s="4" t="s">
        <v>39</v>
      </c>
      <c r="B12" s="3">
        <v>19.7</v>
      </c>
      <c r="C12" s="3">
        <v>29.9</v>
      </c>
      <c r="D12" s="3">
        <v>31.5</v>
      </c>
      <c r="E12" s="3">
        <v>18.899999999999999</v>
      </c>
      <c r="F12" s="3">
        <v>0</v>
      </c>
    </row>
    <row r="13" spans="1:9" x14ac:dyDescent="0.25">
      <c r="A13" s="15" t="s">
        <v>40</v>
      </c>
      <c r="B13" s="2">
        <v>29</v>
      </c>
      <c r="C13" s="2">
        <v>42.8</v>
      </c>
      <c r="D13" s="2">
        <v>25.7</v>
      </c>
      <c r="E13" s="2">
        <v>2.5</v>
      </c>
      <c r="F13" s="2">
        <v>0</v>
      </c>
    </row>
    <row r="14" spans="1:9" x14ac:dyDescent="0.25">
      <c r="A14" s="4" t="s">
        <v>41</v>
      </c>
      <c r="B14" s="3">
        <v>19.8</v>
      </c>
      <c r="C14" s="3">
        <v>38.1</v>
      </c>
      <c r="D14" s="3">
        <v>34.1</v>
      </c>
      <c r="E14" s="3">
        <v>7.9</v>
      </c>
      <c r="F14" s="3">
        <v>0</v>
      </c>
    </row>
    <row r="15" spans="1:9" x14ac:dyDescent="0.25">
      <c r="A15" s="15" t="s">
        <v>42</v>
      </c>
      <c r="B15" s="2">
        <v>0</v>
      </c>
      <c r="C15" s="2">
        <v>60.8</v>
      </c>
      <c r="D15" s="2">
        <v>18.2</v>
      </c>
      <c r="E15" s="2">
        <v>21</v>
      </c>
      <c r="F15" s="2">
        <v>0</v>
      </c>
    </row>
    <row r="16" spans="1:9" x14ac:dyDescent="0.25">
      <c r="A16" s="4" t="s">
        <v>43</v>
      </c>
      <c r="B16" s="3">
        <v>10.3</v>
      </c>
      <c r="C16" s="3">
        <v>62</v>
      </c>
      <c r="D16" s="3">
        <v>26.9</v>
      </c>
      <c r="E16" s="3">
        <v>0.8</v>
      </c>
      <c r="F16" s="3">
        <v>0</v>
      </c>
    </row>
    <row r="17" spans="1:6" x14ac:dyDescent="0.25">
      <c r="A17" s="15" t="s">
        <v>44</v>
      </c>
      <c r="B17" s="2">
        <v>21.3</v>
      </c>
      <c r="C17" s="2">
        <v>76.400000000000006</v>
      </c>
      <c r="D17" s="2">
        <v>2.2999999999999998</v>
      </c>
      <c r="E17" s="2">
        <v>0</v>
      </c>
      <c r="F17" s="2">
        <v>0</v>
      </c>
    </row>
    <row r="18" spans="1:6" x14ac:dyDescent="0.25">
      <c r="A18" s="4" t="s">
        <v>45</v>
      </c>
      <c r="B18" s="3">
        <v>24.7</v>
      </c>
      <c r="C18" s="3">
        <v>36.4</v>
      </c>
      <c r="D18" s="3">
        <v>24</v>
      </c>
      <c r="E18" s="3">
        <v>14.9</v>
      </c>
      <c r="F18" s="3">
        <v>0</v>
      </c>
    </row>
    <row r="19" spans="1:6" x14ac:dyDescent="0.25">
      <c r="A19" s="15" t="s">
        <v>46</v>
      </c>
      <c r="B19" s="2">
        <v>25.8</v>
      </c>
      <c r="C19" s="2">
        <v>42.9</v>
      </c>
      <c r="D19" s="2">
        <v>27.7</v>
      </c>
      <c r="E19" s="2">
        <v>3.6</v>
      </c>
      <c r="F19" s="2">
        <v>0</v>
      </c>
    </row>
    <row r="20" spans="1:6" x14ac:dyDescent="0.25">
      <c r="A20" s="4" t="s">
        <v>47</v>
      </c>
      <c r="B20" s="3">
        <v>30.3</v>
      </c>
      <c r="C20" s="3">
        <v>30.6</v>
      </c>
      <c r="D20" s="3">
        <v>26.6</v>
      </c>
      <c r="E20" s="3">
        <v>11.8</v>
      </c>
      <c r="F20" s="3">
        <v>0.7</v>
      </c>
    </row>
    <row r="21" spans="1:6" x14ac:dyDescent="0.25">
      <c r="A21" s="15" t="s">
        <v>48</v>
      </c>
      <c r="B21" s="2">
        <v>13.3</v>
      </c>
      <c r="C21" s="2">
        <v>39.200000000000003</v>
      </c>
      <c r="D21" s="2">
        <v>38.6</v>
      </c>
      <c r="E21" s="2">
        <v>8.9</v>
      </c>
      <c r="F21" s="2">
        <v>0</v>
      </c>
    </row>
    <row r="22" spans="1:6" x14ac:dyDescent="0.25">
      <c r="A22" s="4" t="s">
        <v>49</v>
      </c>
      <c r="B22" s="3">
        <v>37.799999999999997</v>
      </c>
      <c r="C22" s="3">
        <v>47.9</v>
      </c>
      <c r="D22" s="3">
        <v>12.7</v>
      </c>
      <c r="E22" s="3">
        <v>1.7</v>
      </c>
      <c r="F22" s="3">
        <v>0</v>
      </c>
    </row>
    <row r="23" spans="1:6" x14ac:dyDescent="0.25">
      <c r="A23" s="15" t="s">
        <v>50</v>
      </c>
      <c r="B23" s="2">
        <v>32.1</v>
      </c>
      <c r="C23" s="2">
        <v>50.5</v>
      </c>
      <c r="D23" s="2">
        <v>17.399999999999999</v>
      </c>
      <c r="E23" s="2">
        <v>0</v>
      </c>
      <c r="F23" s="2">
        <v>0</v>
      </c>
    </row>
    <row r="24" spans="1:6" x14ac:dyDescent="0.25">
      <c r="A24" s="4" t="s">
        <v>51</v>
      </c>
      <c r="B24" s="3">
        <v>14.9</v>
      </c>
      <c r="C24" s="3">
        <v>70.2</v>
      </c>
      <c r="D24" s="3">
        <v>13.4</v>
      </c>
      <c r="E24" s="3">
        <v>1.5</v>
      </c>
      <c r="F24" s="3">
        <v>0</v>
      </c>
    </row>
    <row r="25" spans="1:6" x14ac:dyDescent="0.25">
      <c r="A25" s="15" t="s">
        <v>52</v>
      </c>
      <c r="B25" s="2">
        <v>15.8</v>
      </c>
      <c r="C25" s="2">
        <v>41.4</v>
      </c>
      <c r="D25" s="2">
        <v>30.7</v>
      </c>
      <c r="E25" s="2">
        <v>12.1</v>
      </c>
      <c r="F25" s="2">
        <v>0</v>
      </c>
    </row>
    <row r="26" spans="1:6" x14ac:dyDescent="0.25">
      <c r="A26" s="4" t="s">
        <v>53</v>
      </c>
      <c r="B26" s="3">
        <v>14.9</v>
      </c>
      <c r="C26" s="3">
        <v>44</v>
      </c>
      <c r="D26" s="3">
        <v>33.799999999999997</v>
      </c>
      <c r="E26" s="3">
        <v>6.3</v>
      </c>
      <c r="F26" s="3">
        <v>1</v>
      </c>
    </row>
    <row r="27" spans="1:6" x14ac:dyDescent="0.25">
      <c r="A27" s="15" t="s">
        <v>54</v>
      </c>
      <c r="B27" s="2">
        <v>3.1</v>
      </c>
      <c r="C27" s="2">
        <v>62.7</v>
      </c>
      <c r="D27" s="2">
        <v>25.8</v>
      </c>
      <c r="E27" s="2">
        <v>8.4</v>
      </c>
      <c r="F27" s="2">
        <v>0</v>
      </c>
    </row>
    <row r="28" spans="1:6" x14ac:dyDescent="0.25">
      <c r="A28" s="4" t="s">
        <v>55</v>
      </c>
      <c r="B28" s="3">
        <v>22.6</v>
      </c>
      <c r="C28" s="3">
        <v>43.7</v>
      </c>
      <c r="D28" s="3">
        <v>31.1</v>
      </c>
      <c r="E28" s="3">
        <v>2.6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6" width="14.28515625" style="53" customWidth="1"/>
    <col min="7" max="7" width="12.42578125" style="53" customWidth="1"/>
    <col min="8" max="8" width="8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323</v>
      </c>
    </row>
    <row r="5" spans="1:8" ht="18.75" x14ac:dyDescent="0.25">
      <c r="A5" s="29" t="s">
        <v>317</v>
      </c>
      <c r="B5" s="29"/>
      <c r="C5" s="29"/>
    </row>
    <row r="6" spans="1:8" ht="18.75" x14ac:dyDescent="0.25">
      <c r="A6" s="29" t="s">
        <v>318</v>
      </c>
    </row>
    <row r="7" spans="1:8" ht="18.75" x14ac:dyDescent="0.25">
      <c r="A7" s="112" t="s">
        <v>324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9" t="s">
        <v>210</v>
      </c>
      <c r="C10" s="10" t="s">
        <v>211</v>
      </c>
      <c r="D10" s="10" t="s">
        <v>196</v>
      </c>
      <c r="E10" s="6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7.8</v>
      </c>
      <c r="C11" s="18">
        <v>34.4</v>
      </c>
      <c r="D11" s="18">
        <v>36</v>
      </c>
      <c r="E11" s="18">
        <v>16.5</v>
      </c>
      <c r="F11" s="18">
        <v>5.3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2.7</v>
      </c>
      <c r="C12" s="3">
        <v>25.7</v>
      </c>
      <c r="D12" s="3">
        <v>28.3</v>
      </c>
      <c r="E12" s="3">
        <v>27.4</v>
      </c>
      <c r="F12" s="3">
        <v>15.9</v>
      </c>
      <c r="G12" s="3">
        <v>0</v>
      </c>
    </row>
    <row r="13" spans="1:8" x14ac:dyDescent="0.25">
      <c r="A13" s="15" t="s">
        <v>38</v>
      </c>
      <c r="B13" s="2">
        <v>4.9000000000000004</v>
      </c>
      <c r="C13" s="2">
        <v>38.5</v>
      </c>
      <c r="D13" s="2">
        <v>55.8</v>
      </c>
      <c r="E13" s="2">
        <v>0.8</v>
      </c>
      <c r="F13" s="2">
        <v>0</v>
      </c>
      <c r="G13" s="2">
        <v>0</v>
      </c>
    </row>
    <row r="14" spans="1:8" x14ac:dyDescent="0.25">
      <c r="A14" s="4" t="s">
        <v>39</v>
      </c>
      <c r="B14" s="3">
        <v>10.9</v>
      </c>
      <c r="C14" s="3">
        <v>18.100000000000001</v>
      </c>
      <c r="D14" s="3">
        <v>16.600000000000001</v>
      </c>
      <c r="E14" s="3">
        <v>46.5</v>
      </c>
      <c r="F14" s="3">
        <v>7.9</v>
      </c>
      <c r="G14" s="3">
        <v>0</v>
      </c>
    </row>
    <row r="15" spans="1:8" x14ac:dyDescent="0.25">
      <c r="A15" s="15" t="s">
        <v>40</v>
      </c>
      <c r="B15" s="2">
        <v>8.5</v>
      </c>
      <c r="C15" s="2">
        <v>36.799999999999997</v>
      </c>
      <c r="D15" s="2">
        <v>40.200000000000003</v>
      </c>
      <c r="E15" s="2">
        <v>13.6</v>
      </c>
      <c r="F15" s="2">
        <v>0.9</v>
      </c>
      <c r="G15" s="2">
        <v>0</v>
      </c>
    </row>
    <row r="16" spans="1:8" x14ac:dyDescent="0.25">
      <c r="A16" s="4" t="s">
        <v>41</v>
      </c>
      <c r="B16" s="3">
        <v>13.5</v>
      </c>
      <c r="C16" s="3">
        <v>16.600000000000001</v>
      </c>
      <c r="D16" s="3">
        <v>18.899999999999999</v>
      </c>
      <c r="E16" s="3">
        <v>42.2</v>
      </c>
      <c r="F16" s="3">
        <v>8.6999999999999993</v>
      </c>
      <c r="G16" s="3">
        <v>0</v>
      </c>
    </row>
    <row r="17" spans="1:7" x14ac:dyDescent="0.25">
      <c r="A17" s="15" t="s">
        <v>42</v>
      </c>
      <c r="B17" s="2">
        <v>10.5</v>
      </c>
      <c r="C17" s="2">
        <v>27</v>
      </c>
      <c r="D17" s="2">
        <v>30.4</v>
      </c>
      <c r="E17" s="2">
        <v>6.1</v>
      </c>
      <c r="F17" s="2">
        <v>26.1</v>
      </c>
      <c r="G17" s="2">
        <v>0</v>
      </c>
    </row>
    <row r="18" spans="1:7" x14ac:dyDescent="0.25">
      <c r="A18" s="4" t="s">
        <v>43</v>
      </c>
      <c r="B18" s="3">
        <v>4.8</v>
      </c>
      <c r="C18" s="3">
        <v>43.7</v>
      </c>
      <c r="D18" s="3">
        <v>37.299999999999997</v>
      </c>
      <c r="E18" s="3">
        <v>13.5</v>
      </c>
      <c r="F18" s="3">
        <v>0.8</v>
      </c>
      <c r="G18" s="3">
        <v>0</v>
      </c>
    </row>
    <row r="19" spans="1:7" x14ac:dyDescent="0.25">
      <c r="A19" s="15" t="s">
        <v>44</v>
      </c>
      <c r="B19" s="2">
        <v>25.3</v>
      </c>
      <c r="C19" s="2">
        <v>64.8</v>
      </c>
      <c r="D19" s="2">
        <v>8.4</v>
      </c>
      <c r="E19" s="2">
        <v>1.5</v>
      </c>
      <c r="F19" s="2">
        <v>0</v>
      </c>
      <c r="G19" s="2">
        <v>0</v>
      </c>
    </row>
    <row r="20" spans="1:7" x14ac:dyDescent="0.25">
      <c r="A20" s="4" t="s">
        <v>45</v>
      </c>
      <c r="B20" s="3">
        <v>2.2999999999999998</v>
      </c>
      <c r="C20" s="3">
        <v>43.4</v>
      </c>
      <c r="D20" s="3">
        <v>41.9</v>
      </c>
      <c r="E20" s="3">
        <v>5.5</v>
      </c>
      <c r="F20" s="3">
        <v>7</v>
      </c>
      <c r="G20" s="3">
        <v>0</v>
      </c>
    </row>
    <row r="21" spans="1:7" x14ac:dyDescent="0.25">
      <c r="A21" s="15" t="s">
        <v>46</v>
      </c>
      <c r="B21" s="2">
        <v>5</v>
      </c>
      <c r="C21" s="2">
        <v>35.799999999999997</v>
      </c>
      <c r="D21" s="2">
        <v>43.4</v>
      </c>
      <c r="E21" s="2">
        <v>12.2</v>
      </c>
      <c r="F21" s="2">
        <v>3.6</v>
      </c>
      <c r="G21" s="2">
        <v>0</v>
      </c>
    </row>
    <row r="22" spans="1:7" x14ac:dyDescent="0.25">
      <c r="A22" s="4" t="s">
        <v>47</v>
      </c>
      <c r="B22" s="3">
        <v>0.7</v>
      </c>
      <c r="C22" s="3">
        <v>25.8</v>
      </c>
      <c r="D22" s="3">
        <v>36.4</v>
      </c>
      <c r="E22" s="3">
        <v>30.4</v>
      </c>
      <c r="F22" s="3">
        <v>6.7</v>
      </c>
      <c r="G22" s="3">
        <v>0</v>
      </c>
    </row>
    <row r="23" spans="1:7" x14ac:dyDescent="0.25">
      <c r="A23" s="15" t="s">
        <v>48</v>
      </c>
      <c r="B23" s="2">
        <v>3</v>
      </c>
      <c r="C23" s="2">
        <v>36.299999999999997</v>
      </c>
      <c r="D23" s="2">
        <v>54.1</v>
      </c>
      <c r="E23" s="2">
        <v>5.9</v>
      </c>
      <c r="F23" s="2">
        <v>0.7</v>
      </c>
      <c r="G23" s="2">
        <v>0</v>
      </c>
    </row>
    <row r="24" spans="1:7" x14ac:dyDescent="0.25">
      <c r="A24" s="4" t="s">
        <v>49</v>
      </c>
      <c r="B24" s="3">
        <v>10.9</v>
      </c>
      <c r="C24" s="3">
        <v>32.799999999999997</v>
      </c>
      <c r="D24" s="3">
        <v>42.1</v>
      </c>
      <c r="E24" s="3">
        <v>13.4</v>
      </c>
      <c r="F24" s="3">
        <v>0.8</v>
      </c>
      <c r="G24" s="3">
        <v>0</v>
      </c>
    </row>
    <row r="25" spans="1:7" x14ac:dyDescent="0.25">
      <c r="A25" s="15" t="s">
        <v>50</v>
      </c>
      <c r="B25" s="2">
        <v>3.5</v>
      </c>
      <c r="C25" s="2">
        <v>28.7</v>
      </c>
      <c r="D25" s="2">
        <v>49.5</v>
      </c>
      <c r="E25" s="2">
        <v>17.3</v>
      </c>
      <c r="F25" s="2">
        <v>0.9</v>
      </c>
      <c r="G25" s="2">
        <v>0</v>
      </c>
    </row>
    <row r="26" spans="1:7" x14ac:dyDescent="0.25">
      <c r="A26" s="4" t="s">
        <v>51</v>
      </c>
      <c r="B26" s="3">
        <v>10.9</v>
      </c>
      <c r="C26" s="3">
        <v>40.200000000000003</v>
      </c>
      <c r="D26" s="3">
        <v>36.299999999999997</v>
      </c>
      <c r="E26" s="3">
        <v>3.1</v>
      </c>
      <c r="F26" s="3">
        <v>9.4</v>
      </c>
      <c r="G26" s="3">
        <v>0</v>
      </c>
    </row>
    <row r="27" spans="1:7" x14ac:dyDescent="0.25">
      <c r="A27" s="15" t="s">
        <v>52</v>
      </c>
      <c r="B27" s="2">
        <v>3.2</v>
      </c>
      <c r="C27" s="2">
        <v>34.299999999999997</v>
      </c>
      <c r="D27" s="2">
        <v>41.3</v>
      </c>
      <c r="E27" s="2">
        <v>11.9</v>
      </c>
      <c r="F27" s="2">
        <v>9.4</v>
      </c>
      <c r="G27" s="2">
        <v>0</v>
      </c>
    </row>
    <row r="28" spans="1:7" x14ac:dyDescent="0.25">
      <c r="A28" s="4" t="s">
        <v>53</v>
      </c>
      <c r="B28" s="3">
        <v>7.5</v>
      </c>
      <c r="C28" s="3">
        <v>9.4</v>
      </c>
      <c r="D28" s="3">
        <v>50.6</v>
      </c>
      <c r="E28" s="3">
        <v>32.4</v>
      </c>
      <c r="F28" s="3">
        <v>0</v>
      </c>
      <c r="G28" s="3">
        <v>0</v>
      </c>
    </row>
    <row r="29" spans="1:7" x14ac:dyDescent="0.25">
      <c r="A29" s="15" t="s">
        <v>54</v>
      </c>
      <c r="B29" s="2">
        <v>0</v>
      </c>
      <c r="C29" s="2">
        <v>18.7</v>
      </c>
      <c r="D29" s="2">
        <v>27.2</v>
      </c>
      <c r="E29" s="2">
        <v>52</v>
      </c>
      <c r="F29" s="2">
        <v>2.1</v>
      </c>
      <c r="G29" s="2">
        <v>0</v>
      </c>
    </row>
    <row r="30" spans="1:7" x14ac:dyDescent="0.25">
      <c r="A30" s="4" t="s">
        <v>55</v>
      </c>
      <c r="B30" s="3">
        <v>21.3</v>
      </c>
      <c r="C30" s="3">
        <v>20.8</v>
      </c>
      <c r="D30" s="3">
        <v>25.4</v>
      </c>
      <c r="E30" s="3">
        <v>31.6</v>
      </c>
      <c r="F30" s="3">
        <v>0.9</v>
      </c>
      <c r="G30" s="3">
        <v>0</v>
      </c>
    </row>
  </sheetData>
  <mergeCells count="1">
    <mergeCell ref="B9:G9"/>
  </mergeCells>
  <conditionalFormatting sqref="A10:A14">
    <cfRule type="duplicateValues" dxfId="137" priority="6"/>
  </conditionalFormatting>
  <conditionalFormatting sqref="A15">
    <cfRule type="duplicateValues" dxfId="136" priority="4"/>
  </conditionalFormatting>
  <conditionalFormatting sqref="A15">
    <cfRule type="duplicateValues" dxfId="135" priority="5"/>
  </conditionalFormatting>
  <conditionalFormatting sqref="A16">
    <cfRule type="duplicateValues" dxfId="134" priority="3"/>
  </conditionalFormatting>
  <conditionalFormatting sqref="A17">
    <cfRule type="duplicateValues" dxfId="133" priority="1"/>
  </conditionalFormatting>
  <conditionalFormatting sqref="A17">
    <cfRule type="duplicateValues" dxfId="132" priority="2"/>
  </conditionalFormatting>
  <pageMargins left="0.78740157480314965" right="0.51181102362204722" top="0.39370078740157483" bottom="0.39370078740157483" header="0" footer="0"/>
  <pageSetup paperSize="9" scale="99" fitToWidth="0" fitToHeight="0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G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7" ht="51.75" customHeight="1" x14ac:dyDescent="0.25"/>
    <row r="2" spans="1:7" ht="15" customHeight="1" x14ac:dyDescent="0.25"/>
    <row r="3" spans="1:7" ht="23.25" x14ac:dyDescent="0.35">
      <c r="A3" s="9" t="s">
        <v>326</v>
      </c>
    </row>
    <row r="4" spans="1:7" x14ac:dyDescent="0.25">
      <c r="A4" s="53" t="s">
        <v>194</v>
      </c>
    </row>
    <row r="5" spans="1:7" ht="18.75" x14ac:dyDescent="0.25">
      <c r="A5" s="29" t="s">
        <v>327</v>
      </c>
      <c r="B5" s="29"/>
      <c r="C5" s="29"/>
    </row>
    <row r="6" spans="1:7" ht="18.75" x14ac:dyDescent="0.25">
      <c r="A6" s="29" t="s">
        <v>328</v>
      </c>
    </row>
    <row r="8" spans="1:7" x14ac:dyDescent="0.25">
      <c r="A8" s="11"/>
      <c r="B8" s="180" t="s">
        <v>2</v>
      </c>
      <c r="C8" s="181"/>
      <c r="D8" s="181"/>
      <c r="E8" s="181"/>
      <c r="F8" s="181"/>
    </row>
    <row r="9" spans="1:7" x14ac:dyDescent="0.25">
      <c r="A9" s="12"/>
      <c r="B9" s="19" t="s">
        <v>421</v>
      </c>
      <c r="C9" s="10" t="s">
        <v>423</v>
      </c>
      <c r="D9" s="10" t="s">
        <v>422</v>
      </c>
      <c r="E9" s="10" t="s">
        <v>3</v>
      </c>
      <c r="F9" s="10" t="s">
        <v>4</v>
      </c>
      <c r="G9" s="24" t="s">
        <v>1</v>
      </c>
    </row>
    <row r="10" spans="1:7" x14ac:dyDescent="0.25">
      <c r="A10" s="5" t="s">
        <v>0</v>
      </c>
      <c r="B10" s="18">
        <v>42.7</v>
      </c>
      <c r="C10" s="18">
        <v>36.4</v>
      </c>
      <c r="D10" s="18">
        <v>13.9</v>
      </c>
      <c r="E10" s="18">
        <v>6.8</v>
      </c>
      <c r="F10" s="18">
        <v>0.1</v>
      </c>
      <c r="G10" s="111" t="s">
        <v>214</v>
      </c>
    </row>
    <row r="11" spans="1:7" x14ac:dyDescent="0.25">
      <c r="A11" s="4" t="s">
        <v>37</v>
      </c>
      <c r="B11" s="3">
        <v>23.9</v>
      </c>
      <c r="C11" s="3">
        <v>45.1</v>
      </c>
      <c r="D11" s="3">
        <v>4.4000000000000004</v>
      </c>
      <c r="E11" s="3">
        <v>26.6</v>
      </c>
      <c r="F11" s="3">
        <v>0</v>
      </c>
    </row>
    <row r="12" spans="1:7" x14ac:dyDescent="0.25">
      <c r="A12" s="15" t="s">
        <v>38</v>
      </c>
      <c r="B12" s="2">
        <v>61.6</v>
      </c>
      <c r="C12" s="2">
        <v>27</v>
      </c>
      <c r="D12" s="2">
        <v>7.4</v>
      </c>
      <c r="E12" s="2">
        <v>4.0999999999999996</v>
      </c>
      <c r="F12" s="2">
        <v>0</v>
      </c>
    </row>
    <row r="13" spans="1:7" x14ac:dyDescent="0.25">
      <c r="A13" s="4" t="s">
        <v>39</v>
      </c>
      <c r="B13" s="3">
        <v>26.8</v>
      </c>
      <c r="C13" s="3">
        <v>26</v>
      </c>
      <c r="D13" s="3">
        <v>40.1</v>
      </c>
      <c r="E13" s="3">
        <v>7.2</v>
      </c>
      <c r="F13" s="3">
        <v>0</v>
      </c>
    </row>
    <row r="14" spans="1:7" x14ac:dyDescent="0.25">
      <c r="A14" s="15" t="s">
        <v>40</v>
      </c>
      <c r="B14" s="2">
        <v>40.1</v>
      </c>
      <c r="C14" s="2">
        <v>49.6</v>
      </c>
      <c r="D14" s="2">
        <v>9.4</v>
      </c>
      <c r="E14" s="2">
        <v>0.8</v>
      </c>
      <c r="F14" s="2">
        <v>0</v>
      </c>
    </row>
    <row r="15" spans="1:7" x14ac:dyDescent="0.25">
      <c r="A15" s="4" t="s">
        <v>41</v>
      </c>
      <c r="B15" s="3">
        <v>25.4</v>
      </c>
      <c r="C15" s="3">
        <v>29.4</v>
      </c>
      <c r="D15" s="3">
        <v>38.1</v>
      </c>
      <c r="E15" s="3">
        <v>7.2</v>
      </c>
      <c r="F15" s="3">
        <v>0</v>
      </c>
    </row>
    <row r="16" spans="1:7" x14ac:dyDescent="0.25">
      <c r="A16" s="15" t="s">
        <v>42</v>
      </c>
      <c r="B16" s="2">
        <v>21.8</v>
      </c>
      <c r="C16" s="2">
        <v>59</v>
      </c>
      <c r="D16" s="2">
        <v>0.9</v>
      </c>
      <c r="E16" s="2">
        <v>16.600000000000001</v>
      </c>
      <c r="F16" s="2">
        <v>1.7</v>
      </c>
    </row>
    <row r="17" spans="1:6" x14ac:dyDescent="0.25">
      <c r="A17" s="4" t="s">
        <v>43</v>
      </c>
      <c r="B17" s="3">
        <v>53.2</v>
      </c>
      <c r="C17" s="3">
        <v>9.6</v>
      </c>
      <c r="D17" s="3">
        <v>36.5</v>
      </c>
      <c r="E17" s="3">
        <v>0.8</v>
      </c>
      <c r="F17" s="3">
        <v>0</v>
      </c>
    </row>
    <row r="18" spans="1:6" x14ac:dyDescent="0.25">
      <c r="A18" s="15" t="s">
        <v>44</v>
      </c>
      <c r="B18" s="2">
        <v>63.5</v>
      </c>
      <c r="C18" s="2">
        <v>35.799999999999997</v>
      </c>
      <c r="D18" s="2">
        <v>0.8</v>
      </c>
      <c r="E18" s="2">
        <v>0</v>
      </c>
      <c r="F18" s="2">
        <v>0</v>
      </c>
    </row>
    <row r="19" spans="1:6" x14ac:dyDescent="0.25">
      <c r="A19" s="4" t="s">
        <v>45</v>
      </c>
      <c r="B19" s="3">
        <v>42.7</v>
      </c>
      <c r="C19" s="3">
        <v>35.6</v>
      </c>
      <c r="D19" s="3">
        <v>10.7</v>
      </c>
      <c r="E19" s="3">
        <v>11</v>
      </c>
      <c r="F19" s="3">
        <v>0</v>
      </c>
    </row>
    <row r="20" spans="1:6" x14ac:dyDescent="0.25">
      <c r="A20" s="15" t="s">
        <v>46</v>
      </c>
      <c r="B20" s="2">
        <v>49.8</v>
      </c>
      <c r="C20" s="2">
        <v>38</v>
      </c>
      <c r="D20" s="2">
        <v>9.3000000000000007</v>
      </c>
      <c r="E20" s="2">
        <v>2.9</v>
      </c>
      <c r="F20" s="2">
        <v>0</v>
      </c>
    </row>
    <row r="21" spans="1:6" x14ac:dyDescent="0.25">
      <c r="A21" s="4" t="s">
        <v>47</v>
      </c>
      <c r="B21" s="3">
        <v>52</v>
      </c>
      <c r="C21" s="3">
        <v>31.9</v>
      </c>
      <c r="D21" s="3">
        <v>10.199999999999999</v>
      </c>
      <c r="E21" s="3">
        <v>5.9</v>
      </c>
      <c r="F21" s="3">
        <v>0</v>
      </c>
    </row>
    <row r="22" spans="1:6" x14ac:dyDescent="0.25">
      <c r="A22" s="15" t="s">
        <v>48</v>
      </c>
      <c r="B22" s="2">
        <v>36.299999999999997</v>
      </c>
      <c r="C22" s="2">
        <v>35.6</v>
      </c>
      <c r="D22" s="2">
        <v>10.4</v>
      </c>
      <c r="E22" s="2">
        <v>17.7</v>
      </c>
      <c r="F22" s="2">
        <v>0</v>
      </c>
    </row>
    <row r="23" spans="1:6" x14ac:dyDescent="0.25">
      <c r="A23" s="4" t="s">
        <v>49</v>
      </c>
      <c r="B23" s="3">
        <v>48.7</v>
      </c>
      <c r="C23" s="3">
        <v>43.7</v>
      </c>
      <c r="D23" s="3">
        <v>5</v>
      </c>
      <c r="E23" s="3">
        <v>2.5</v>
      </c>
      <c r="F23" s="3">
        <v>0</v>
      </c>
    </row>
    <row r="24" spans="1:6" x14ac:dyDescent="0.25">
      <c r="A24" s="15" t="s">
        <v>50</v>
      </c>
      <c r="B24" s="2">
        <v>43.5</v>
      </c>
      <c r="C24" s="2">
        <v>43.5</v>
      </c>
      <c r="D24" s="2">
        <v>13</v>
      </c>
      <c r="E24" s="2">
        <v>0</v>
      </c>
      <c r="F24" s="2">
        <v>0</v>
      </c>
    </row>
    <row r="25" spans="1:6" x14ac:dyDescent="0.25">
      <c r="A25" s="4" t="s">
        <v>51</v>
      </c>
      <c r="B25" s="3">
        <v>23.7</v>
      </c>
      <c r="C25" s="3">
        <v>66.900000000000006</v>
      </c>
      <c r="D25" s="3">
        <v>0</v>
      </c>
      <c r="E25" s="3">
        <v>9.4</v>
      </c>
      <c r="F25" s="3">
        <v>0</v>
      </c>
    </row>
    <row r="26" spans="1:6" x14ac:dyDescent="0.25">
      <c r="A26" s="15" t="s">
        <v>52</v>
      </c>
      <c r="B26" s="2">
        <v>41.8</v>
      </c>
      <c r="C26" s="2">
        <v>40.6</v>
      </c>
      <c r="D26" s="2">
        <v>8.6</v>
      </c>
      <c r="E26" s="2">
        <v>9</v>
      </c>
      <c r="F26" s="2">
        <v>0</v>
      </c>
    </row>
    <row r="27" spans="1:6" x14ac:dyDescent="0.25">
      <c r="A27" s="4" t="s">
        <v>53</v>
      </c>
      <c r="B27" s="3">
        <v>49.6</v>
      </c>
      <c r="C27" s="3">
        <v>12.7</v>
      </c>
      <c r="D27" s="3">
        <v>36.6</v>
      </c>
      <c r="E27" s="3">
        <v>1.1000000000000001</v>
      </c>
      <c r="F27" s="3">
        <v>0</v>
      </c>
    </row>
    <row r="28" spans="1:6" x14ac:dyDescent="0.25">
      <c r="A28" s="15" t="s">
        <v>54</v>
      </c>
      <c r="B28" s="2">
        <v>18.7</v>
      </c>
      <c r="C28" s="2">
        <v>21.8</v>
      </c>
      <c r="D28" s="2">
        <v>59.5</v>
      </c>
      <c r="E28" s="2">
        <v>0</v>
      </c>
      <c r="F28" s="2">
        <v>0</v>
      </c>
    </row>
    <row r="29" spans="1:6" x14ac:dyDescent="0.25">
      <c r="A29" s="4" t="s">
        <v>55</v>
      </c>
      <c r="B29" s="3">
        <v>81.900000000000006</v>
      </c>
      <c r="C29" s="3">
        <v>13.3</v>
      </c>
      <c r="D29" s="3">
        <v>4.7</v>
      </c>
      <c r="E29" s="3">
        <v>0</v>
      </c>
      <c r="F29" s="3">
        <v>0</v>
      </c>
    </row>
  </sheetData>
  <mergeCells count="1">
    <mergeCell ref="B8:F8"/>
  </mergeCells>
  <conditionalFormatting sqref="A9:A13">
    <cfRule type="duplicateValues" dxfId="131" priority="6"/>
  </conditionalFormatting>
  <conditionalFormatting sqref="A14">
    <cfRule type="duplicateValues" dxfId="130" priority="4"/>
  </conditionalFormatting>
  <conditionalFormatting sqref="A14">
    <cfRule type="duplicateValues" dxfId="129" priority="5"/>
  </conditionalFormatting>
  <conditionalFormatting sqref="A15">
    <cfRule type="duplicateValues" dxfId="128" priority="3"/>
  </conditionalFormatting>
  <conditionalFormatting sqref="A16">
    <cfRule type="duplicateValues" dxfId="127" priority="1"/>
  </conditionalFormatting>
  <conditionalFormatting sqref="A16">
    <cfRule type="duplicateValues" dxfId="126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G28"/>
  <sheetViews>
    <sheetView workbookViewId="0">
      <selection activeCell="D9" sqref="D9"/>
    </sheetView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7" ht="51.75" customHeight="1" x14ac:dyDescent="0.25"/>
    <row r="2" spans="1:7" ht="15" customHeight="1" x14ac:dyDescent="0.25"/>
    <row r="3" spans="1:7" ht="23.25" x14ac:dyDescent="0.35">
      <c r="A3" s="9" t="s">
        <v>326</v>
      </c>
    </row>
    <row r="4" spans="1:7" x14ac:dyDescent="0.25">
      <c r="A4" s="53" t="s">
        <v>195</v>
      </c>
    </row>
    <row r="5" spans="1:7" ht="18.75" x14ac:dyDescent="0.25">
      <c r="A5" s="29" t="s">
        <v>329</v>
      </c>
      <c r="B5" s="29"/>
      <c r="C5" s="29"/>
    </row>
    <row r="7" spans="1:7" x14ac:dyDescent="0.25">
      <c r="A7" s="11"/>
      <c r="B7" s="180" t="s">
        <v>2</v>
      </c>
      <c r="C7" s="181"/>
      <c r="D7" s="181"/>
      <c r="E7" s="181"/>
      <c r="F7" s="181"/>
    </row>
    <row r="8" spans="1:7" ht="30" x14ac:dyDescent="0.25">
      <c r="A8" s="12"/>
      <c r="B8" s="19" t="s">
        <v>424</v>
      </c>
      <c r="C8" s="10" t="s">
        <v>325</v>
      </c>
      <c r="D8" s="10" t="s">
        <v>569</v>
      </c>
      <c r="E8" s="10" t="s">
        <v>3</v>
      </c>
      <c r="F8" s="10" t="s">
        <v>4</v>
      </c>
      <c r="G8" s="24" t="s">
        <v>1</v>
      </c>
    </row>
    <row r="9" spans="1:7" x14ac:dyDescent="0.25">
      <c r="A9" s="5" t="s">
        <v>0</v>
      </c>
      <c r="B9" s="18">
        <v>32.1</v>
      </c>
      <c r="C9" s="18">
        <v>46.3</v>
      </c>
      <c r="D9" s="18">
        <v>15.1</v>
      </c>
      <c r="E9" s="18">
        <v>6.4</v>
      </c>
      <c r="F9" s="18">
        <v>0.1</v>
      </c>
      <c r="G9" s="111" t="s">
        <v>214</v>
      </c>
    </row>
    <row r="10" spans="1:7" x14ac:dyDescent="0.25">
      <c r="A10" s="4" t="s">
        <v>37</v>
      </c>
      <c r="B10" s="3">
        <v>15.9</v>
      </c>
      <c r="C10" s="3">
        <v>53.1</v>
      </c>
      <c r="D10" s="3">
        <v>7.1</v>
      </c>
      <c r="E10" s="3">
        <v>23.9</v>
      </c>
      <c r="F10" s="3">
        <v>0</v>
      </c>
    </row>
    <row r="11" spans="1:7" x14ac:dyDescent="0.25">
      <c r="A11" s="15" t="s">
        <v>38</v>
      </c>
      <c r="B11" s="2">
        <v>15.6</v>
      </c>
      <c r="C11" s="2">
        <v>57.4</v>
      </c>
      <c r="D11" s="2">
        <v>27.1</v>
      </c>
      <c r="E11" s="2">
        <v>0</v>
      </c>
      <c r="F11" s="2">
        <v>0</v>
      </c>
    </row>
    <row r="12" spans="1:7" x14ac:dyDescent="0.25">
      <c r="A12" s="4" t="s">
        <v>39</v>
      </c>
      <c r="B12" s="3">
        <v>41.8</v>
      </c>
      <c r="C12" s="3">
        <v>31.5</v>
      </c>
      <c r="D12" s="3">
        <v>21.9</v>
      </c>
      <c r="E12" s="3">
        <v>4.8</v>
      </c>
      <c r="F12" s="3">
        <v>0</v>
      </c>
    </row>
    <row r="13" spans="1:7" x14ac:dyDescent="0.25">
      <c r="A13" s="15" t="s">
        <v>40</v>
      </c>
      <c r="B13" s="2">
        <v>38.4</v>
      </c>
      <c r="C13" s="2">
        <v>55.6</v>
      </c>
      <c r="D13" s="2">
        <v>5.0999999999999996</v>
      </c>
      <c r="E13" s="2">
        <v>0.8</v>
      </c>
      <c r="F13" s="2">
        <v>0</v>
      </c>
    </row>
    <row r="14" spans="1:7" x14ac:dyDescent="0.25">
      <c r="A14" s="4" t="s">
        <v>41</v>
      </c>
      <c r="B14" s="3">
        <v>26.2</v>
      </c>
      <c r="C14" s="3">
        <v>47.6</v>
      </c>
      <c r="D14" s="3">
        <v>21.5</v>
      </c>
      <c r="E14" s="3">
        <v>4.7</v>
      </c>
      <c r="F14" s="3">
        <v>0</v>
      </c>
    </row>
    <row r="15" spans="1:7" x14ac:dyDescent="0.25">
      <c r="A15" s="15" t="s">
        <v>42</v>
      </c>
      <c r="B15" s="2">
        <v>6.2</v>
      </c>
      <c r="C15" s="2">
        <v>71.099999999999994</v>
      </c>
      <c r="D15" s="2">
        <v>1.8</v>
      </c>
      <c r="E15" s="2">
        <v>19.2</v>
      </c>
      <c r="F15" s="2">
        <v>1.7</v>
      </c>
    </row>
    <row r="16" spans="1:7" x14ac:dyDescent="0.25">
      <c r="A16" s="4" t="s">
        <v>43</v>
      </c>
      <c r="B16" s="3">
        <v>71.5</v>
      </c>
      <c r="C16" s="3">
        <v>0.8</v>
      </c>
      <c r="D16" s="3">
        <v>27.7</v>
      </c>
      <c r="E16" s="3">
        <v>0</v>
      </c>
      <c r="F16" s="3">
        <v>0</v>
      </c>
    </row>
    <row r="17" spans="1:6" x14ac:dyDescent="0.25">
      <c r="A17" s="15" t="s">
        <v>44</v>
      </c>
      <c r="B17" s="2">
        <v>56.5</v>
      </c>
      <c r="C17" s="2">
        <v>41.9</v>
      </c>
      <c r="D17" s="2">
        <v>1.5</v>
      </c>
      <c r="E17" s="2">
        <v>0</v>
      </c>
      <c r="F17" s="2">
        <v>0</v>
      </c>
    </row>
    <row r="18" spans="1:6" x14ac:dyDescent="0.25">
      <c r="A18" s="4" t="s">
        <v>45</v>
      </c>
      <c r="B18" s="3">
        <v>41.1</v>
      </c>
      <c r="C18" s="3">
        <v>38.6</v>
      </c>
      <c r="D18" s="3">
        <v>7</v>
      </c>
      <c r="E18" s="3">
        <v>12.5</v>
      </c>
      <c r="F18" s="3">
        <v>0.8</v>
      </c>
    </row>
    <row r="19" spans="1:6" x14ac:dyDescent="0.25">
      <c r="A19" s="15" t="s">
        <v>46</v>
      </c>
      <c r="B19" s="2">
        <v>40</v>
      </c>
      <c r="C19" s="2">
        <v>49.4</v>
      </c>
      <c r="D19" s="2">
        <v>7.7</v>
      </c>
      <c r="E19" s="2">
        <v>2.9</v>
      </c>
      <c r="F19" s="2">
        <v>0</v>
      </c>
    </row>
    <row r="20" spans="1:6" x14ac:dyDescent="0.25">
      <c r="A20" s="4" t="s">
        <v>47</v>
      </c>
      <c r="B20" s="3">
        <v>27.5</v>
      </c>
      <c r="C20" s="3">
        <v>60.7</v>
      </c>
      <c r="D20" s="3">
        <v>7.3</v>
      </c>
      <c r="E20" s="3">
        <v>4.4000000000000004</v>
      </c>
      <c r="F20" s="3">
        <v>0</v>
      </c>
    </row>
    <row r="21" spans="1:6" x14ac:dyDescent="0.25">
      <c r="A21" s="15" t="s">
        <v>48</v>
      </c>
      <c r="B21" s="2">
        <v>11.1</v>
      </c>
      <c r="C21" s="2">
        <v>25.2</v>
      </c>
      <c r="D21" s="2">
        <v>43.7</v>
      </c>
      <c r="E21" s="2">
        <v>20</v>
      </c>
      <c r="F21" s="2">
        <v>0</v>
      </c>
    </row>
    <row r="22" spans="1:6" x14ac:dyDescent="0.25">
      <c r="A22" s="4" t="s">
        <v>49</v>
      </c>
      <c r="B22" s="3">
        <v>15.1</v>
      </c>
      <c r="C22" s="3">
        <v>62.2</v>
      </c>
      <c r="D22" s="3">
        <v>21</v>
      </c>
      <c r="E22" s="3">
        <v>1.7</v>
      </c>
      <c r="F22" s="3">
        <v>0</v>
      </c>
    </row>
    <row r="23" spans="1:6" x14ac:dyDescent="0.25">
      <c r="A23" s="15" t="s">
        <v>50</v>
      </c>
      <c r="B23" s="2">
        <v>18.3</v>
      </c>
      <c r="C23" s="2">
        <v>52.2</v>
      </c>
      <c r="D23" s="2">
        <v>29.5</v>
      </c>
      <c r="E23" s="2">
        <v>0</v>
      </c>
      <c r="F23" s="2">
        <v>0</v>
      </c>
    </row>
    <row r="24" spans="1:6" x14ac:dyDescent="0.25">
      <c r="A24" s="4" t="s">
        <v>51</v>
      </c>
      <c r="B24" s="3">
        <v>19.8</v>
      </c>
      <c r="C24" s="3">
        <v>68.5</v>
      </c>
      <c r="D24" s="3">
        <v>3.1</v>
      </c>
      <c r="E24" s="3">
        <v>8.6</v>
      </c>
      <c r="F24" s="3">
        <v>0</v>
      </c>
    </row>
    <row r="25" spans="1:6" x14ac:dyDescent="0.25">
      <c r="A25" s="15" t="s">
        <v>52</v>
      </c>
      <c r="B25" s="2">
        <v>36.9</v>
      </c>
      <c r="C25" s="2">
        <v>51.4</v>
      </c>
      <c r="D25" s="2">
        <v>2.8</v>
      </c>
      <c r="E25" s="2">
        <v>9</v>
      </c>
      <c r="F25" s="2">
        <v>0</v>
      </c>
    </row>
    <row r="26" spans="1:6" x14ac:dyDescent="0.25">
      <c r="A26" s="4" t="s">
        <v>53</v>
      </c>
      <c r="B26" s="3">
        <v>41</v>
      </c>
      <c r="C26" s="3">
        <v>37.799999999999997</v>
      </c>
      <c r="D26" s="3">
        <v>21.2</v>
      </c>
      <c r="E26" s="3">
        <v>0</v>
      </c>
      <c r="F26" s="3">
        <v>0</v>
      </c>
    </row>
    <row r="27" spans="1:6" x14ac:dyDescent="0.25">
      <c r="A27" s="15" t="s">
        <v>54</v>
      </c>
      <c r="B27" s="2">
        <v>17.600000000000001</v>
      </c>
      <c r="C27" s="2">
        <v>60.7</v>
      </c>
      <c r="D27" s="2">
        <v>21.6</v>
      </c>
      <c r="E27" s="2">
        <v>0</v>
      </c>
      <c r="F27" s="2">
        <v>0</v>
      </c>
    </row>
    <row r="28" spans="1:6" x14ac:dyDescent="0.25">
      <c r="A28" s="4" t="s">
        <v>55</v>
      </c>
      <c r="B28" s="3">
        <v>47.1</v>
      </c>
      <c r="C28" s="3">
        <v>37.4</v>
      </c>
      <c r="D28" s="3">
        <v>15.5</v>
      </c>
      <c r="E28" s="3">
        <v>0</v>
      </c>
      <c r="F28" s="3">
        <v>0</v>
      </c>
    </row>
  </sheetData>
  <mergeCells count="1">
    <mergeCell ref="B7:F7"/>
  </mergeCells>
  <conditionalFormatting sqref="A8:A12">
    <cfRule type="duplicateValues" dxfId="125" priority="6"/>
  </conditionalFormatting>
  <conditionalFormatting sqref="A13">
    <cfRule type="duplicateValues" dxfId="124" priority="4"/>
  </conditionalFormatting>
  <conditionalFormatting sqref="A13">
    <cfRule type="duplicateValues" dxfId="123" priority="5"/>
  </conditionalFormatting>
  <conditionalFormatting sqref="A14">
    <cfRule type="duplicateValues" dxfId="122" priority="3"/>
  </conditionalFormatting>
  <conditionalFormatting sqref="A15">
    <cfRule type="duplicateValues" dxfId="121" priority="1"/>
  </conditionalFormatting>
  <conditionalFormatting sqref="A15">
    <cfRule type="duplicateValues" dxfId="120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G28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7" ht="51.75" customHeight="1" x14ac:dyDescent="0.25"/>
    <row r="2" spans="1:7" ht="15" customHeight="1" x14ac:dyDescent="0.25"/>
    <row r="3" spans="1:7" ht="23.25" x14ac:dyDescent="0.35">
      <c r="A3" s="9" t="s">
        <v>326</v>
      </c>
    </row>
    <row r="4" spans="1:7" x14ac:dyDescent="0.25">
      <c r="A4" s="53" t="s">
        <v>330</v>
      </c>
    </row>
    <row r="5" spans="1:7" ht="18.75" x14ac:dyDescent="0.25">
      <c r="A5" s="29" t="s">
        <v>331</v>
      </c>
      <c r="B5" s="29"/>
      <c r="C5" s="29"/>
    </row>
    <row r="7" spans="1:7" x14ac:dyDescent="0.25">
      <c r="A7" s="11"/>
      <c r="B7" s="180" t="s">
        <v>2</v>
      </c>
      <c r="C7" s="181"/>
      <c r="D7" s="181"/>
      <c r="E7" s="181"/>
      <c r="F7" s="181"/>
    </row>
    <row r="8" spans="1:7" x14ac:dyDescent="0.25">
      <c r="A8" s="12"/>
      <c r="B8" s="19" t="s">
        <v>421</v>
      </c>
      <c r="C8" s="10" t="s">
        <v>423</v>
      </c>
      <c r="D8" s="10" t="s">
        <v>422</v>
      </c>
      <c r="E8" s="10" t="s">
        <v>3</v>
      </c>
      <c r="F8" s="10" t="s">
        <v>4</v>
      </c>
      <c r="G8" s="24" t="s">
        <v>1</v>
      </c>
    </row>
    <row r="9" spans="1:7" x14ac:dyDescent="0.25">
      <c r="A9" s="5" t="s">
        <v>0</v>
      </c>
      <c r="B9" s="18">
        <v>34.9</v>
      </c>
      <c r="C9" s="18">
        <v>40.9</v>
      </c>
      <c r="D9" s="18">
        <v>12</v>
      </c>
      <c r="E9" s="18">
        <v>12</v>
      </c>
      <c r="F9" s="18">
        <v>0.2</v>
      </c>
      <c r="G9" s="111" t="s">
        <v>214</v>
      </c>
    </row>
    <row r="10" spans="1:7" x14ac:dyDescent="0.25">
      <c r="A10" s="4" t="s">
        <v>37</v>
      </c>
      <c r="B10" s="3">
        <v>11.5</v>
      </c>
      <c r="C10" s="3">
        <v>43.4</v>
      </c>
      <c r="D10" s="3">
        <v>14.1</v>
      </c>
      <c r="E10" s="3">
        <v>30.9</v>
      </c>
      <c r="F10" s="3">
        <v>0</v>
      </c>
    </row>
    <row r="11" spans="1:7" x14ac:dyDescent="0.25">
      <c r="A11" s="15" t="s">
        <v>38</v>
      </c>
      <c r="B11" s="2">
        <v>35.299999999999997</v>
      </c>
      <c r="C11" s="2">
        <v>40.1</v>
      </c>
      <c r="D11" s="2">
        <v>23.8</v>
      </c>
      <c r="E11" s="2">
        <v>0.8</v>
      </c>
      <c r="F11" s="2">
        <v>0</v>
      </c>
    </row>
    <row r="12" spans="1:7" x14ac:dyDescent="0.25">
      <c r="A12" s="4" t="s">
        <v>39</v>
      </c>
      <c r="B12" s="3">
        <v>36.4</v>
      </c>
      <c r="C12" s="3">
        <v>21.2</v>
      </c>
      <c r="D12" s="3">
        <v>14.9</v>
      </c>
      <c r="E12" s="3">
        <v>27.5</v>
      </c>
      <c r="F12" s="3">
        <v>0</v>
      </c>
    </row>
    <row r="13" spans="1:7" x14ac:dyDescent="0.25">
      <c r="A13" s="15" t="s">
        <v>40</v>
      </c>
      <c r="B13" s="2">
        <v>39.299999999999997</v>
      </c>
      <c r="C13" s="2">
        <v>50.4</v>
      </c>
      <c r="D13" s="2">
        <v>9.4</v>
      </c>
      <c r="E13" s="2">
        <v>0.8</v>
      </c>
      <c r="F13" s="2">
        <v>0</v>
      </c>
    </row>
    <row r="14" spans="1:7" x14ac:dyDescent="0.25">
      <c r="A14" s="4" t="s">
        <v>41</v>
      </c>
      <c r="B14" s="3">
        <v>40.5</v>
      </c>
      <c r="C14" s="3">
        <v>25.4</v>
      </c>
      <c r="D14" s="3">
        <v>21.5</v>
      </c>
      <c r="E14" s="3">
        <v>12.6</v>
      </c>
      <c r="F14" s="3">
        <v>0</v>
      </c>
    </row>
    <row r="15" spans="1:7" x14ac:dyDescent="0.25">
      <c r="A15" s="15" t="s">
        <v>42</v>
      </c>
      <c r="B15" s="2">
        <v>2.6</v>
      </c>
      <c r="C15" s="2">
        <v>44.3</v>
      </c>
      <c r="D15" s="2">
        <v>3.5</v>
      </c>
      <c r="E15" s="2">
        <v>47</v>
      </c>
      <c r="F15" s="2">
        <v>2.6</v>
      </c>
    </row>
    <row r="16" spans="1:7" x14ac:dyDescent="0.25">
      <c r="A16" s="4" t="s">
        <v>43</v>
      </c>
      <c r="B16" s="3">
        <v>60.4</v>
      </c>
      <c r="C16" s="3">
        <v>27.7</v>
      </c>
      <c r="D16" s="3">
        <v>9.5</v>
      </c>
      <c r="E16" s="3">
        <v>2.4</v>
      </c>
      <c r="F16" s="3">
        <v>0</v>
      </c>
    </row>
    <row r="17" spans="1:6" x14ac:dyDescent="0.25">
      <c r="A17" s="15" t="s">
        <v>44</v>
      </c>
      <c r="B17" s="2">
        <v>52.8</v>
      </c>
      <c r="C17" s="2">
        <v>44.2</v>
      </c>
      <c r="D17" s="2">
        <v>3</v>
      </c>
      <c r="E17" s="2">
        <v>0</v>
      </c>
      <c r="F17" s="2">
        <v>0</v>
      </c>
    </row>
    <row r="18" spans="1:6" x14ac:dyDescent="0.25">
      <c r="A18" s="4" t="s">
        <v>45</v>
      </c>
      <c r="B18" s="3">
        <v>39.700000000000003</v>
      </c>
      <c r="C18" s="3">
        <v>40.1</v>
      </c>
      <c r="D18" s="3">
        <v>6.9</v>
      </c>
      <c r="E18" s="3">
        <v>13.3</v>
      </c>
      <c r="F18" s="3">
        <v>0</v>
      </c>
    </row>
    <row r="19" spans="1:6" x14ac:dyDescent="0.25">
      <c r="A19" s="15" t="s">
        <v>46</v>
      </c>
      <c r="B19" s="2">
        <v>42.1</v>
      </c>
      <c r="C19" s="2">
        <v>45.2</v>
      </c>
      <c r="D19" s="2">
        <v>6.3</v>
      </c>
      <c r="E19" s="2">
        <v>5.7</v>
      </c>
      <c r="F19" s="2">
        <v>0.7</v>
      </c>
    </row>
    <row r="20" spans="1:6" x14ac:dyDescent="0.25">
      <c r="A20" s="4" t="s">
        <v>47</v>
      </c>
      <c r="B20" s="3">
        <v>40.799999999999997</v>
      </c>
      <c r="C20" s="3">
        <v>41.1</v>
      </c>
      <c r="D20" s="3">
        <v>9.4</v>
      </c>
      <c r="E20" s="3">
        <v>8.8000000000000007</v>
      </c>
      <c r="F20" s="3">
        <v>0</v>
      </c>
    </row>
    <row r="21" spans="1:6" x14ac:dyDescent="0.25">
      <c r="A21" s="15" t="s">
        <v>48</v>
      </c>
      <c r="B21" s="2">
        <v>15.5</v>
      </c>
      <c r="C21" s="2">
        <v>29.6</v>
      </c>
      <c r="D21" s="2">
        <v>21.5</v>
      </c>
      <c r="E21" s="2">
        <v>33.4</v>
      </c>
      <c r="F21" s="2">
        <v>0</v>
      </c>
    </row>
    <row r="22" spans="1:6" x14ac:dyDescent="0.25">
      <c r="A22" s="4" t="s">
        <v>49</v>
      </c>
      <c r="B22" s="3">
        <v>25.2</v>
      </c>
      <c r="C22" s="3">
        <v>59.7</v>
      </c>
      <c r="D22" s="3">
        <v>10.9</v>
      </c>
      <c r="E22" s="3">
        <v>4.2</v>
      </c>
      <c r="F22" s="3">
        <v>0</v>
      </c>
    </row>
    <row r="23" spans="1:6" x14ac:dyDescent="0.25">
      <c r="A23" s="15" t="s">
        <v>50</v>
      </c>
      <c r="B23" s="2">
        <v>28.7</v>
      </c>
      <c r="C23" s="2">
        <v>51.3</v>
      </c>
      <c r="D23" s="2">
        <v>18.3</v>
      </c>
      <c r="E23" s="2">
        <v>1.7</v>
      </c>
      <c r="F23" s="2">
        <v>0</v>
      </c>
    </row>
    <row r="24" spans="1:6" x14ac:dyDescent="0.25">
      <c r="A24" s="4" t="s">
        <v>51</v>
      </c>
      <c r="B24" s="3">
        <v>19</v>
      </c>
      <c r="C24" s="3">
        <v>66.900000000000006</v>
      </c>
      <c r="D24" s="3">
        <v>3.9</v>
      </c>
      <c r="E24" s="3">
        <v>10.199999999999999</v>
      </c>
      <c r="F24" s="3">
        <v>0</v>
      </c>
    </row>
    <row r="25" spans="1:6" x14ac:dyDescent="0.25">
      <c r="A25" s="15" t="s">
        <v>52</v>
      </c>
      <c r="B25" s="2">
        <v>41.4</v>
      </c>
      <c r="C25" s="2">
        <v>40.1</v>
      </c>
      <c r="D25" s="2">
        <v>9.5</v>
      </c>
      <c r="E25" s="2">
        <v>9</v>
      </c>
      <c r="F25" s="2">
        <v>0</v>
      </c>
    </row>
    <row r="26" spans="1:6" x14ac:dyDescent="0.25">
      <c r="A26" s="4" t="s">
        <v>53</v>
      </c>
      <c r="B26" s="3">
        <v>36.799999999999997</v>
      </c>
      <c r="C26" s="3">
        <v>25.2</v>
      </c>
      <c r="D26" s="3">
        <v>31.7</v>
      </c>
      <c r="E26" s="3">
        <v>6.3</v>
      </c>
      <c r="F26" s="3">
        <v>0</v>
      </c>
    </row>
    <row r="27" spans="1:6" x14ac:dyDescent="0.25">
      <c r="A27" s="15" t="s">
        <v>54</v>
      </c>
      <c r="B27" s="2">
        <v>12.4</v>
      </c>
      <c r="C27" s="2">
        <v>44.2</v>
      </c>
      <c r="D27" s="2">
        <v>31.1</v>
      </c>
      <c r="E27" s="2">
        <v>12.4</v>
      </c>
      <c r="F27" s="2">
        <v>0</v>
      </c>
    </row>
    <row r="28" spans="1:6" x14ac:dyDescent="0.25">
      <c r="A28" s="4" t="s">
        <v>55</v>
      </c>
      <c r="B28" s="3">
        <v>52.5</v>
      </c>
      <c r="C28" s="3">
        <v>30.8</v>
      </c>
      <c r="D28" s="3">
        <v>14.9</v>
      </c>
      <c r="E28" s="3">
        <v>1.8</v>
      </c>
      <c r="F28" s="3">
        <v>0</v>
      </c>
    </row>
  </sheetData>
  <mergeCells count="1">
    <mergeCell ref="B7:F7"/>
  </mergeCells>
  <conditionalFormatting sqref="A8:A12">
    <cfRule type="duplicateValues" dxfId="119" priority="6"/>
  </conditionalFormatting>
  <conditionalFormatting sqref="A13">
    <cfRule type="duplicateValues" dxfId="118" priority="4"/>
  </conditionalFormatting>
  <conditionalFormatting sqref="A13">
    <cfRule type="duplicateValues" dxfId="117" priority="5"/>
  </conditionalFormatting>
  <conditionalFormatting sqref="A14">
    <cfRule type="duplicateValues" dxfId="116" priority="3"/>
  </conditionalFormatting>
  <conditionalFormatting sqref="A15">
    <cfRule type="duplicateValues" dxfId="115" priority="1"/>
  </conditionalFormatting>
  <conditionalFormatting sqref="A15">
    <cfRule type="duplicateValues" dxfId="114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L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11" width="11.7109375" style="53" customWidth="1"/>
    <col min="12" max="16384" width="11.42578125" style="53"/>
  </cols>
  <sheetData>
    <row r="1" spans="1:12" ht="51.75" customHeight="1" x14ac:dyDescent="0.25"/>
    <row r="2" spans="1:12" ht="15" customHeight="1" x14ac:dyDescent="0.25"/>
    <row r="3" spans="1:12" ht="23.25" x14ac:dyDescent="0.35">
      <c r="A3" s="9" t="s">
        <v>326</v>
      </c>
    </row>
    <row r="4" spans="1:12" x14ac:dyDescent="0.25">
      <c r="A4" s="53" t="s">
        <v>332</v>
      </c>
    </row>
    <row r="5" spans="1:12" ht="18.75" x14ac:dyDescent="0.25">
      <c r="A5" s="29" t="s">
        <v>333</v>
      </c>
      <c r="B5" s="29"/>
      <c r="D5" s="29"/>
    </row>
    <row r="6" spans="1:12" s="122" customFormat="1" x14ac:dyDescent="0.25">
      <c r="A6" s="125" t="s">
        <v>283</v>
      </c>
      <c r="B6" s="124"/>
      <c r="C6" s="124"/>
      <c r="D6" s="124"/>
      <c r="E6" s="124"/>
      <c r="F6" s="124"/>
      <c r="H6" s="124"/>
    </row>
    <row r="8" spans="1:12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</row>
    <row r="9" spans="1:12" ht="126" customHeight="1" x14ac:dyDescent="0.25">
      <c r="A9" s="12"/>
      <c r="B9" s="94" t="s">
        <v>486</v>
      </c>
      <c r="C9" s="94" t="s">
        <v>487</v>
      </c>
      <c r="D9" s="116" t="s">
        <v>488</v>
      </c>
      <c r="E9" s="94" t="s">
        <v>489</v>
      </c>
      <c r="F9" s="94" t="s">
        <v>490</v>
      </c>
      <c r="G9" s="94" t="s">
        <v>491</v>
      </c>
      <c r="H9" s="94" t="s">
        <v>492</v>
      </c>
      <c r="I9" s="94" t="s">
        <v>493</v>
      </c>
      <c r="J9" s="94" t="s">
        <v>15</v>
      </c>
      <c r="K9" s="94" t="s">
        <v>3</v>
      </c>
      <c r="L9" s="24" t="s">
        <v>1</v>
      </c>
    </row>
    <row r="10" spans="1:12" x14ac:dyDescent="0.25">
      <c r="A10" s="5" t="s">
        <v>0</v>
      </c>
      <c r="B10" s="18">
        <v>74</v>
      </c>
      <c r="C10" s="18">
        <v>55.1</v>
      </c>
      <c r="D10" s="18">
        <v>53.3</v>
      </c>
      <c r="E10" s="18">
        <v>25.4</v>
      </c>
      <c r="F10" s="18">
        <v>20.2</v>
      </c>
      <c r="G10" s="18">
        <v>18.5</v>
      </c>
      <c r="H10" s="18">
        <v>3.2</v>
      </c>
      <c r="I10" s="18">
        <v>1.6</v>
      </c>
      <c r="J10" s="18">
        <v>0.2</v>
      </c>
      <c r="K10" s="18">
        <v>0.2</v>
      </c>
      <c r="L10" s="111" t="s">
        <v>214</v>
      </c>
    </row>
    <row r="11" spans="1:12" x14ac:dyDescent="0.25">
      <c r="A11" s="4" t="s">
        <v>37</v>
      </c>
      <c r="B11" s="3">
        <v>48.7</v>
      </c>
      <c r="C11" s="3">
        <v>38</v>
      </c>
      <c r="D11" s="3">
        <v>26.5</v>
      </c>
      <c r="E11" s="3">
        <v>47.8</v>
      </c>
      <c r="F11" s="3">
        <v>39.799999999999997</v>
      </c>
      <c r="G11" s="3">
        <v>18.600000000000001</v>
      </c>
      <c r="H11" s="3">
        <v>7.1</v>
      </c>
      <c r="I11" s="3">
        <v>0</v>
      </c>
      <c r="J11" s="3">
        <v>0</v>
      </c>
      <c r="K11" s="3">
        <v>0</v>
      </c>
    </row>
    <row r="12" spans="1:12" x14ac:dyDescent="0.25">
      <c r="A12" s="15" t="s">
        <v>38</v>
      </c>
      <c r="B12" s="2">
        <v>95.9</v>
      </c>
      <c r="C12" s="2">
        <v>55.7</v>
      </c>
      <c r="D12" s="2">
        <v>54.1</v>
      </c>
      <c r="E12" s="2">
        <v>6.6</v>
      </c>
      <c r="F12" s="2">
        <v>4.0999999999999996</v>
      </c>
      <c r="G12" s="2">
        <v>17.2</v>
      </c>
      <c r="H12" s="2">
        <v>0</v>
      </c>
      <c r="I12" s="2">
        <v>4.0999999999999996</v>
      </c>
      <c r="J12" s="2">
        <v>0</v>
      </c>
      <c r="K12" s="2">
        <v>0</v>
      </c>
    </row>
    <row r="13" spans="1:12" x14ac:dyDescent="0.25">
      <c r="A13" s="4" t="s">
        <v>39</v>
      </c>
      <c r="B13" s="3">
        <v>75.5</v>
      </c>
      <c r="C13" s="3">
        <v>58.3</v>
      </c>
      <c r="D13" s="3">
        <v>64.5</v>
      </c>
      <c r="E13" s="3">
        <v>37.9</v>
      </c>
      <c r="F13" s="3">
        <v>19</v>
      </c>
      <c r="G13" s="3">
        <v>11</v>
      </c>
      <c r="H13" s="3">
        <v>2.4</v>
      </c>
      <c r="I13" s="3">
        <v>0</v>
      </c>
      <c r="J13" s="3">
        <v>0</v>
      </c>
      <c r="K13" s="3">
        <v>0</v>
      </c>
    </row>
    <row r="14" spans="1:12" x14ac:dyDescent="0.25">
      <c r="A14" s="15" t="s">
        <v>40</v>
      </c>
      <c r="B14" s="2">
        <v>82.9</v>
      </c>
      <c r="C14" s="2">
        <v>68.3</v>
      </c>
      <c r="D14" s="2">
        <v>67.599999999999994</v>
      </c>
      <c r="E14" s="2">
        <v>7.7</v>
      </c>
      <c r="F14" s="2">
        <v>9.5</v>
      </c>
      <c r="G14" s="2">
        <v>28.2</v>
      </c>
      <c r="H14" s="2">
        <v>1.7</v>
      </c>
      <c r="I14" s="2">
        <v>2.5</v>
      </c>
      <c r="J14" s="2">
        <v>0</v>
      </c>
      <c r="K14" s="2">
        <v>0</v>
      </c>
    </row>
    <row r="15" spans="1:12" x14ac:dyDescent="0.25">
      <c r="A15" s="4" t="s">
        <v>41</v>
      </c>
      <c r="B15" s="3">
        <v>77.8</v>
      </c>
      <c r="C15" s="3">
        <v>51.5</v>
      </c>
      <c r="D15" s="3">
        <v>45.2</v>
      </c>
      <c r="E15" s="3">
        <v>31.8</v>
      </c>
      <c r="F15" s="3">
        <v>22.2</v>
      </c>
      <c r="G15" s="3">
        <v>12.6</v>
      </c>
      <c r="H15" s="3">
        <v>0.8</v>
      </c>
      <c r="I15" s="3">
        <v>0</v>
      </c>
      <c r="J15" s="3">
        <v>0</v>
      </c>
      <c r="K15" s="3">
        <v>0</v>
      </c>
    </row>
    <row r="16" spans="1:12" x14ac:dyDescent="0.25">
      <c r="A16" s="15" t="s">
        <v>42</v>
      </c>
      <c r="B16" s="2">
        <v>21.8</v>
      </c>
      <c r="C16" s="2">
        <v>40.9</v>
      </c>
      <c r="D16" s="2">
        <v>18.2</v>
      </c>
      <c r="E16" s="2">
        <v>68.8</v>
      </c>
      <c r="F16" s="2">
        <v>61.7</v>
      </c>
      <c r="G16" s="2">
        <v>14.8</v>
      </c>
      <c r="H16" s="2">
        <v>5.2</v>
      </c>
      <c r="I16" s="2">
        <v>0</v>
      </c>
      <c r="J16" s="2">
        <v>0</v>
      </c>
      <c r="K16" s="2">
        <v>0</v>
      </c>
    </row>
    <row r="17" spans="1:11" x14ac:dyDescent="0.25">
      <c r="A17" s="4" t="s">
        <v>43</v>
      </c>
      <c r="B17" s="3">
        <v>75.400000000000006</v>
      </c>
      <c r="C17" s="3">
        <v>57.1</v>
      </c>
      <c r="D17" s="3">
        <v>73.900000000000006</v>
      </c>
      <c r="E17" s="3">
        <v>35.700000000000003</v>
      </c>
      <c r="F17" s="3">
        <v>15</v>
      </c>
      <c r="G17" s="3">
        <v>11.9</v>
      </c>
      <c r="H17" s="3">
        <v>4</v>
      </c>
      <c r="I17" s="3">
        <v>4</v>
      </c>
      <c r="J17" s="3">
        <v>0</v>
      </c>
      <c r="K17" s="3">
        <v>0</v>
      </c>
    </row>
    <row r="18" spans="1:11" x14ac:dyDescent="0.25">
      <c r="A18" s="15" t="s">
        <v>44</v>
      </c>
      <c r="B18" s="2">
        <v>77.099999999999994</v>
      </c>
      <c r="C18" s="2">
        <v>65.5</v>
      </c>
      <c r="D18" s="2">
        <v>40.5</v>
      </c>
      <c r="E18" s="2">
        <v>42.7</v>
      </c>
      <c r="F18" s="2">
        <v>11.5</v>
      </c>
      <c r="G18" s="2">
        <v>9.1999999999999993</v>
      </c>
      <c r="H18" s="2">
        <v>10.7</v>
      </c>
      <c r="I18" s="2">
        <v>0</v>
      </c>
      <c r="J18" s="2">
        <v>0</v>
      </c>
      <c r="K18" s="2">
        <v>0</v>
      </c>
    </row>
    <row r="19" spans="1:11" x14ac:dyDescent="0.25">
      <c r="A19" s="4" t="s">
        <v>45</v>
      </c>
      <c r="B19" s="3">
        <v>83</v>
      </c>
      <c r="C19" s="3">
        <v>61.2</v>
      </c>
      <c r="D19" s="3">
        <v>67.5</v>
      </c>
      <c r="E19" s="3">
        <v>9.4</v>
      </c>
      <c r="F19" s="3">
        <v>10.8</v>
      </c>
      <c r="G19" s="3">
        <v>27.3</v>
      </c>
      <c r="H19" s="3">
        <v>3.1</v>
      </c>
      <c r="I19" s="3">
        <v>2.2999999999999998</v>
      </c>
      <c r="J19" s="3">
        <v>0</v>
      </c>
      <c r="K19" s="3">
        <v>0</v>
      </c>
    </row>
    <row r="20" spans="1:11" x14ac:dyDescent="0.25">
      <c r="A20" s="15" t="s">
        <v>46</v>
      </c>
      <c r="B20" s="2">
        <v>74.900000000000006</v>
      </c>
      <c r="C20" s="2">
        <v>58.6</v>
      </c>
      <c r="D20" s="2">
        <v>67.2</v>
      </c>
      <c r="E20" s="2">
        <v>12.8</v>
      </c>
      <c r="F20" s="2">
        <v>15.7</v>
      </c>
      <c r="G20" s="2">
        <v>22.2</v>
      </c>
      <c r="H20" s="2">
        <v>1.4</v>
      </c>
      <c r="I20" s="2">
        <v>1.4</v>
      </c>
      <c r="J20" s="2">
        <v>0</v>
      </c>
      <c r="K20" s="2">
        <v>0.7</v>
      </c>
    </row>
    <row r="21" spans="1:11" x14ac:dyDescent="0.25">
      <c r="A21" s="4" t="s">
        <v>47</v>
      </c>
      <c r="B21" s="3">
        <v>83.5</v>
      </c>
      <c r="C21" s="3">
        <v>46</v>
      </c>
      <c r="D21" s="3">
        <v>48</v>
      </c>
      <c r="E21" s="3">
        <v>20.100000000000001</v>
      </c>
      <c r="F21" s="3">
        <v>19.2</v>
      </c>
      <c r="G21" s="3">
        <v>27.5</v>
      </c>
      <c r="H21" s="3">
        <v>0.7</v>
      </c>
      <c r="I21" s="3">
        <v>1.5</v>
      </c>
      <c r="J21" s="3">
        <v>0</v>
      </c>
      <c r="K21" s="3">
        <v>0</v>
      </c>
    </row>
    <row r="22" spans="1:11" x14ac:dyDescent="0.25">
      <c r="A22" s="15" t="s">
        <v>48</v>
      </c>
      <c r="B22" s="2">
        <v>88.2</v>
      </c>
      <c r="C22" s="2">
        <v>60.7</v>
      </c>
      <c r="D22" s="2">
        <v>71.2</v>
      </c>
      <c r="E22" s="2">
        <v>14.8</v>
      </c>
      <c r="F22" s="2">
        <v>11.8</v>
      </c>
      <c r="G22" s="2">
        <v>14.1</v>
      </c>
      <c r="H22" s="2">
        <v>2.9</v>
      </c>
      <c r="I22" s="2">
        <v>2.2000000000000002</v>
      </c>
      <c r="J22" s="2">
        <v>0.7</v>
      </c>
      <c r="K22" s="2">
        <v>0</v>
      </c>
    </row>
    <row r="23" spans="1:11" x14ac:dyDescent="0.25">
      <c r="A23" s="4" t="s">
        <v>49</v>
      </c>
      <c r="B23" s="3">
        <v>87.4</v>
      </c>
      <c r="C23" s="3">
        <v>58.9</v>
      </c>
      <c r="D23" s="3">
        <v>54.6</v>
      </c>
      <c r="E23" s="3">
        <v>24.3</v>
      </c>
      <c r="F23" s="3">
        <v>9.3000000000000007</v>
      </c>
      <c r="G23" s="3">
        <v>10.1</v>
      </c>
      <c r="H23" s="3">
        <v>5</v>
      </c>
      <c r="I23" s="3">
        <v>3.4</v>
      </c>
      <c r="J23" s="3">
        <v>0</v>
      </c>
      <c r="K23" s="3">
        <v>0</v>
      </c>
    </row>
    <row r="24" spans="1:11" x14ac:dyDescent="0.25">
      <c r="A24" s="15" t="s">
        <v>50</v>
      </c>
      <c r="B24" s="2">
        <v>86.1</v>
      </c>
      <c r="C24" s="2">
        <v>55.7</v>
      </c>
      <c r="D24" s="2">
        <v>56.5</v>
      </c>
      <c r="E24" s="2">
        <v>22.7</v>
      </c>
      <c r="F24" s="2">
        <v>11.3</v>
      </c>
      <c r="G24" s="2">
        <v>17.399999999999999</v>
      </c>
      <c r="H24" s="2">
        <v>1.7</v>
      </c>
      <c r="I24" s="2">
        <v>0.9</v>
      </c>
      <c r="J24" s="2">
        <v>0</v>
      </c>
      <c r="K24" s="2">
        <v>0</v>
      </c>
    </row>
    <row r="25" spans="1:11" x14ac:dyDescent="0.25">
      <c r="A25" s="4" t="s">
        <v>51</v>
      </c>
      <c r="B25" s="3">
        <v>26.1</v>
      </c>
      <c r="C25" s="3">
        <v>44.2</v>
      </c>
      <c r="D25" s="3">
        <v>11.1</v>
      </c>
      <c r="E25" s="3">
        <v>55.6</v>
      </c>
      <c r="F25" s="3">
        <v>74</v>
      </c>
      <c r="G25" s="3">
        <v>13.3</v>
      </c>
      <c r="H25" s="3">
        <v>4.8</v>
      </c>
      <c r="I25" s="3">
        <v>0</v>
      </c>
      <c r="J25" s="3">
        <v>2.4</v>
      </c>
      <c r="K25" s="3">
        <v>0</v>
      </c>
    </row>
    <row r="26" spans="1:11" x14ac:dyDescent="0.25">
      <c r="A26" s="15" t="s">
        <v>52</v>
      </c>
      <c r="B26" s="2">
        <v>67.7</v>
      </c>
      <c r="C26" s="2">
        <v>50</v>
      </c>
      <c r="D26" s="2">
        <v>54.2</v>
      </c>
      <c r="E26" s="2">
        <v>7.6</v>
      </c>
      <c r="F26" s="2">
        <v>12.6</v>
      </c>
      <c r="G26" s="2">
        <v>36.5</v>
      </c>
      <c r="H26" s="2">
        <v>0.9</v>
      </c>
      <c r="I26" s="2">
        <v>3.2</v>
      </c>
      <c r="J26" s="2">
        <v>0</v>
      </c>
      <c r="K26" s="2">
        <v>2.7</v>
      </c>
    </row>
    <row r="27" spans="1:11" x14ac:dyDescent="0.25">
      <c r="A27" s="4" t="s">
        <v>53</v>
      </c>
      <c r="B27" s="3">
        <v>84.3</v>
      </c>
      <c r="C27" s="3">
        <v>55.6</v>
      </c>
      <c r="D27" s="3">
        <v>65.2</v>
      </c>
      <c r="E27" s="3">
        <v>6.4</v>
      </c>
      <c r="F27" s="3">
        <v>9.4</v>
      </c>
      <c r="G27" s="3">
        <v>22.1</v>
      </c>
      <c r="H27" s="3">
        <v>3.1</v>
      </c>
      <c r="I27" s="3">
        <v>3.2</v>
      </c>
      <c r="J27" s="3">
        <v>0</v>
      </c>
      <c r="K27" s="3">
        <v>0</v>
      </c>
    </row>
    <row r="28" spans="1:11" x14ac:dyDescent="0.25">
      <c r="A28" s="15" t="s">
        <v>54</v>
      </c>
      <c r="B28" s="2">
        <v>75.400000000000006</v>
      </c>
      <c r="C28" s="2">
        <v>39.299999999999997</v>
      </c>
      <c r="D28" s="2">
        <v>73.099999999999994</v>
      </c>
      <c r="E28" s="2">
        <v>8</v>
      </c>
      <c r="F28" s="2">
        <v>13.6</v>
      </c>
      <c r="G28" s="2">
        <v>27.4</v>
      </c>
      <c r="H28" s="2">
        <v>5.0999999999999996</v>
      </c>
      <c r="I28" s="2">
        <v>4</v>
      </c>
      <c r="J28" s="2">
        <v>0</v>
      </c>
      <c r="K28" s="2">
        <v>0</v>
      </c>
    </row>
    <row r="29" spans="1:11" x14ac:dyDescent="0.25">
      <c r="A29" s="4" t="s">
        <v>55</v>
      </c>
      <c r="B29" s="3">
        <v>92.3</v>
      </c>
      <c r="C29" s="3">
        <v>61.7</v>
      </c>
      <c r="D29" s="3">
        <v>44.7</v>
      </c>
      <c r="E29" s="3">
        <v>5.6</v>
      </c>
      <c r="F29" s="3">
        <v>11.3</v>
      </c>
      <c r="G29" s="3">
        <v>19.600000000000001</v>
      </c>
      <c r="H29" s="3">
        <v>0</v>
      </c>
      <c r="I29" s="3">
        <v>0</v>
      </c>
      <c r="J29" s="3">
        <v>0</v>
      </c>
      <c r="K29" s="3">
        <v>0</v>
      </c>
    </row>
  </sheetData>
  <mergeCells count="1">
    <mergeCell ref="B8:K8"/>
  </mergeCells>
  <conditionalFormatting sqref="A9:A13">
    <cfRule type="duplicateValues" dxfId="113" priority="6"/>
  </conditionalFormatting>
  <conditionalFormatting sqref="A14">
    <cfRule type="duplicateValues" dxfId="112" priority="4"/>
  </conditionalFormatting>
  <conditionalFormatting sqref="A14">
    <cfRule type="duplicateValues" dxfId="111" priority="5"/>
  </conditionalFormatting>
  <conditionalFormatting sqref="A15">
    <cfRule type="duplicateValues" dxfId="110" priority="3"/>
  </conditionalFormatting>
  <conditionalFormatting sqref="A16">
    <cfRule type="duplicateValues" dxfId="109" priority="1"/>
  </conditionalFormatting>
  <conditionalFormatting sqref="A16">
    <cfRule type="duplicateValues" dxfId="108" priority="2"/>
  </conditionalFormatting>
  <pageMargins left="0.78740157480314965" right="0.51181102362204722" top="0.39370078740157483" bottom="0.39370078740157483" header="0" footer="0"/>
  <pageSetup paperSize="9" scale="84" fitToWidth="0" fitToHeight="0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431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335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44.5</v>
      </c>
      <c r="C10" s="18">
        <v>35.5</v>
      </c>
      <c r="D10" s="18">
        <v>5.3</v>
      </c>
      <c r="E10" s="18">
        <v>10.199999999999999</v>
      </c>
      <c r="F10" s="18">
        <v>4.2</v>
      </c>
      <c r="G10" s="18">
        <v>0.2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20.399999999999999</v>
      </c>
      <c r="C11" s="3">
        <v>59.3</v>
      </c>
      <c r="D11" s="3">
        <v>0.9</v>
      </c>
      <c r="E11" s="3">
        <v>10.7</v>
      </c>
      <c r="F11" s="3">
        <v>3.5</v>
      </c>
      <c r="G11" s="3">
        <v>4.4000000000000004</v>
      </c>
      <c r="H11" s="3">
        <v>0.9</v>
      </c>
    </row>
    <row r="12" spans="1:9" x14ac:dyDescent="0.25">
      <c r="A12" s="15" t="s">
        <v>38</v>
      </c>
      <c r="B12" s="2">
        <v>63.9</v>
      </c>
      <c r="C12" s="2">
        <v>35.299999999999997</v>
      </c>
      <c r="D12" s="2">
        <v>0</v>
      </c>
      <c r="E12" s="2">
        <v>0.8</v>
      </c>
      <c r="F12" s="2">
        <v>0</v>
      </c>
      <c r="G12" s="2">
        <v>0</v>
      </c>
      <c r="H12" s="2">
        <v>0</v>
      </c>
    </row>
    <row r="13" spans="1:9" x14ac:dyDescent="0.25">
      <c r="A13" s="4" t="s">
        <v>39</v>
      </c>
      <c r="B13" s="3">
        <v>16.399999999999999</v>
      </c>
      <c r="C13" s="3">
        <v>22.9</v>
      </c>
      <c r="D13" s="3">
        <v>9.5</v>
      </c>
      <c r="E13" s="3">
        <v>22</v>
      </c>
      <c r="F13" s="3">
        <v>29.2</v>
      </c>
      <c r="G13" s="3">
        <v>0</v>
      </c>
      <c r="H13" s="3">
        <v>0</v>
      </c>
    </row>
    <row r="14" spans="1:9" x14ac:dyDescent="0.25">
      <c r="A14" s="15" t="s">
        <v>40</v>
      </c>
      <c r="B14" s="2">
        <v>70.900000000000006</v>
      </c>
      <c r="C14" s="2">
        <v>26.5</v>
      </c>
      <c r="D14" s="2">
        <v>2.6</v>
      </c>
      <c r="E14" s="2">
        <v>0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28.5</v>
      </c>
      <c r="C15" s="3">
        <v>23</v>
      </c>
      <c r="D15" s="3">
        <v>11.9</v>
      </c>
      <c r="E15" s="3">
        <v>19.8</v>
      </c>
      <c r="F15" s="3">
        <v>16.8</v>
      </c>
      <c r="G15" s="3">
        <v>0</v>
      </c>
      <c r="H15" s="3">
        <v>0</v>
      </c>
    </row>
    <row r="16" spans="1:9" x14ac:dyDescent="0.25">
      <c r="A16" s="15" t="s">
        <v>42</v>
      </c>
      <c r="B16" s="2">
        <v>30.4</v>
      </c>
      <c r="C16" s="2">
        <v>69.599999999999994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68.3</v>
      </c>
      <c r="C17" s="3">
        <v>31.7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</row>
    <row r="18" spans="1:8" x14ac:dyDescent="0.25">
      <c r="A18" s="15" t="s">
        <v>44</v>
      </c>
      <c r="B18" s="2">
        <v>9.1999999999999993</v>
      </c>
      <c r="C18" s="2">
        <v>26</v>
      </c>
      <c r="D18" s="2">
        <v>9.1</v>
      </c>
      <c r="E18" s="2">
        <v>42</v>
      </c>
      <c r="F18" s="2">
        <v>13.7</v>
      </c>
      <c r="G18" s="2">
        <v>0</v>
      </c>
      <c r="H18" s="2">
        <v>0</v>
      </c>
    </row>
    <row r="19" spans="1:8" x14ac:dyDescent="0.25">
      <c r="A19" s="4" t="s">
        <v>45</v>
      </c>
      <c r="B19" s="3">
        <v>55</v>
      </c>
      <c r="C19" s="3">
        <v>38</v>
      </c>
      <c r="D19" s="3">
        <v>5.4</v>
      </c>
      <c r="E19" s="3">
        <v>1.6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72.099999999999994</v>
      </c>
      <c r="C20" s="2">
        <v>24.3</v>
      </c>
      <c r="D20" s="2">
        <v>2.2000000000000002</v>
      </c>
      <c r="E20" s="2">
        <v>1.4</v>
      </c>
      <c r="F20" s="2">
        <v>0</v>
      </c>
      <c r="G20" s="2">
        <v>0</v>
      </c>
      <c r="H20" s="2">
        <v>0</v>
      </c>
    </row>
    <row r="21" spans="1:8" x14ac:dyDescent="0.25">
      <c r="A21" s="4" t="s">
        <v>47</v>
      </c>
      <c r="B21" s="3">
        <v>45.9</v>
      </c>
      <c r="C21" s="3">
        <v>18.5</v>
      </c>
      <c r="D21" s="3">
        <v>11</v>
      </c>
      <c r="E21" s="3">
        <v>22.4</v>
      </c>
      <c r="F21" s="3">
        <v>2.2000000000000002</v>
      </c>
      <c r="G21" s="3">
        <v>0</v>
      </c>
      <c r="H21" s="3">
        <v>0</v>
      </c>
    </row>
    <row r="22" spans="1:8" x14ac:dyDescent="0.25">
      <c r="A22" s="15" t="s">
        <v>48</v>
      </c>
      <c r="B22" s="2">
        <v>54</v>
      </c>
      <c r="C22" s="2">
        <v>40.799999999999997</v>
      </c>
      <c r="D22" s="2">
        <v>2.2000000000000002</v>
      </c>
      <c r="E22" s="2">
        <v>3</v>
      </c>
      <c r="F22" s="2">
        <v>0</v>
      </c>
      <c r="G22" s="2">
        <v>0</v>
      </c>
      <c r="H22" s="2">
        <v>0</v>
      </c>
    </row>
    <row r="23" spans="1:8" x14ac:dyDescent="0.25">
      <c r="A23" s="4" t="s">
        <v>49</v>
      </c>
      <c r="B23" s="3">
        <v>27.7</v>
      </c>
      <c r="C23" s="3">
        <v>44.6</v>
      </c>
      <c r="D23" s="3">
        <v>9.3000000000000007</v>
      </c>
      <c r="E23" s="3">
        <v>18.5</v>
      </c>
      <c r="F23" s="3">
        <v>0</v>
      </c>
      <c r="G23" s="3">
        <v>0</v>
      </c>
      <c r="H23" s="3">
        <v>0</v>
      </c>
    </row>
    <row r="24" spans="1:8" x14ac:dyDescent="0.25">
      <c r="A24" s="15" t="s">
        <v>50</v>
      </c>
      <c r="B24" s="2">
        <v>34.799999999999997</v>
      </c>
      <c r="C24" s="2">
        <v>48.7</v>
      </c>
      <c r="D24" s="2">
        <v>2.6</v>
      </c>
      <c r="E24" s="2">
        <v>12.2</v>
      </c>
      <c r="F24" s="2">
        <v>1.7</v>
      </c>
      <c r="G24" s="2">
        <v>0</v>
      </c>
      <c r="H24" s="2">
        <v>0</v>
      </c>
    </row>
    <row r="25" spans="1:8" x14ac:dyDescent="0.25">
      <c r="A25" s="4" t="s">
        <v>51</v>
      </c>
      <c r="B25" s="3">
        <v>19.600000000000001</v>
      </c>
      <c r="C25" s="3">
        <v>79.599999999999994</v>
      </c>
      <c r="D25" s="3">
        <v>0</v>
      </c>
      <c r="E25" s="3">
        <v>0</v>
      </c>
      <c r="F25" s="3">
        <v>0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78</v>
      </c>
      <c r="C26" s="2">
        <v>10.4</v>
      </c>
      <c r="D26" s="2">
        <v>10.8</v>
      </c>
      <c r="E26" s="2">
        <v>0.9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22.1</v>
      </c>
      <c r="C27" s="3">
        <v>38</v>
      </c>
      <c r="D27" s="3">
        <v>9.5</v>
      </c>
      <c r="E27" s="3">
        <v>30.5</v>
      </c>
      <c r="F27" s="3">
        <v>0</v>
      </c>
      <c r="G27" s="3">
        <v>0</v>
      </c>
      <c r="H27" s="3">
        <v>0</v>
      </c>
    </row>
    <row r="28" spans="1:8" x14ac:dyDescent="0.25">
      <c r="A28" s="15" t="s">
        <v>54</v>
      </c>
      <c r="B28" s="2">
        <v>38.6</v>
      </c>
      <c r="C28" s="2">
        <v>34.6</v>
      </c>
      <c r="D28" s="2">
        <v>0</v>
      </c>
      <c r="E28" s="2">
        <v>25.8</v>
      </c>
      <c r="F28" s="2">
        <v>1</v>
      </c>
      <c r="G28" s="2">
        <v>0</v>
      </c>
      <c r="H28" s="2">
        <v>0</v>
      </c>
    </row>
    <row r="29" spans="1:8" x14ac:dyDescent="0.25">
      <c r="A29" s="4" t="s">
        <v>55</v>
      </c>
      <c r="B29" s="3">
        <v>45</v>
      </c>
      <c r="C29" s="3">
        <v>34.700000000000003</v>
      </c>
      <c r="D29" s="3">
        <v>18.5</v>
      </c>
      <c r="E29" s="3">
        <v>1.9</v>
      </c>
      <c r="F29" s="3">
        <v>0</v>
      </c>
      <c r="G29" s="3">
        <v>0</v>
      </c>
      <c r="H29" s="3">
        <v>0</v>
      </c>
    </row>
  </sheetData>
  <mergeCells count="1">
    <mergeCell ref="B8:H8"/>
  </mergeCells>
  <conditionalFormatting sqref="A9:A13">
    <cfRule type="duplicateValues" dxfId="107" priority="6"/>
  </conditionalFormatting>
  <conditionalFormatting sqref="A14">
    <cfRule type="duplicateValues" dxfId="106" priority="4"/>
  </conditionalFormatting>
  <conditionalFormatting sqref="A14">
    <cfRule type="duplicateValues" dxfId="105" priority="5"/>
  </conditionalFormatting>
  <conditionalFormatting sqref="A15">
    <cfRule type="duplicateValues" dxfId="104" priority="3"/>
  </conditionalFormatting>
  <conditionalFormatting sqref="A16">
    <cfRule type="duplicateValues" dxfId="103" priority="1"/>
  </conditionalFormatting>
  <conditionalFormatting sqref="A16">
    <cfRule type="duplicateValues" dxfId="102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432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338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37.1</v>
      </c>
      <c r="C10" s="18">
        <v>33</v>
      </c>
      <c r="D10" s="18">
        <v>6.6</v>
      </c>
      <c r="E10" s="18">
        <v>13</v>
      </c>
      <c r="F10" s="18">
        <v>10.3</v>
      </c>
      <c r="G10" s="18">
        <v>0.1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26.5</v>
      </c>
      <c r="C11" s="3">
        <v>67.2</v>
      </c>
      <c r="D11" s="3">
        <v>1.8</v>
      </c>
      <c r="E11" s="3">
        <v>4.4000000000000004</v>
      </c>
      <c r="F11" s="3">
        <v>0</v>
      </c>
      <c r="G11" s="3">
        <v>0</v>
      </c>
      <c r="H11" s="3">
        <v>0</v>
      </c>
    </row>
    <row r="12" spans="1:9" x14ac:dyDescent="0.25">
      <c r="A12" s="15" t="s">
        <v>38</v>
      </c>
      <c r="B12" s="2">
        <v>50</v>
      </c>
      <c r="C12" s="2">
        <v>15.5</v>
      </c>
      <c r="D12" s="2">
        <v>4.0999999999999996</v>
      </c>
      <c r="E12" s="2">
        <v>20.5</v>
      </c>
      <c r="F12" s="2">
        <v>9.9</v>
      </c>
      <c r="G12" s="2">
        <v>0</v>
      </c>
      <c r="H12" s="2">
        <v>0</v>
      </c>
    </row>
    <row r="13" spans="1:9" x14ac:dyDescent="0.25">
      <c r="A13" s="4" t="s">
        <v>39</v>
      </c>
      <c r="B13" s="3">
        <v>22</v>
      </c>
      <c r="C13" s="3">
        <v>17.3</v>
      </c>
      <c r="D13" s="3">
        <v>8.6999999999999993</v>
      </c>
      <c r="E13" s="3">
        <v>14.2</v>
      </c>
      <c r="F13" s="3">
        <v>37.799999999999997</v>
      </c>
      <c r="G13" s="3">
        <v>0</v>
      </c>
      <c r="H13" s="3">
        <v>0</v>
      </c>
    </row>
    <row r="14" spans="1:9" x14ac:dyDescent="0.25">
      <c r="A14" s="15" t="s">
        <v>40</v>
      </c>
      <c r="B14" s="2">
        <v>59</v>
      </c>
      <c r="C14" s="2">
        <v>33.299999999999997</v>
      </c>
      <c r="D14" s="2">
        <v>6.8</v>
      </c>
      <c r="E14" s="2">
        <v>0.9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27</v>
      </c>
      <c r="C15" s="3">
        <v>14.2</v>
      </c>
      <c r="D15" s="3">
        <v>9.5</v>
      </c>
      <c r="E15" s="3">
        <v>15.8</v>
      </c>
      <c r="F15" s="3">
        <v>33.4</v>
      </c>
      <c r="G15" s="3">
        <v>0</v>
      </c>
      <c r="H15" s="3">
        <v>0</v>
      </c>
    </row>
    <row r="16" spans="1:9" x14ac:dyDescent="0.25">
      <c r="A16" s="15" t="s">
        <v>42</v>
      </c>
      <c r="B16" s="2">
        <v>26</v>
      </c>
      <c r="C16" s="2">
        <v>70.5</v>
      </c>
      <c r="D16" s="2">
        <v>3.4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42</v>
      </c>
      <c r="C17" s="3">
        <v>20.7</v>
      </c>
      <c r="D17" s="3">
        <v>1.6</v>
      </c>
      <c r="E17" s="3">
        <v>17.399999999999999</v>
      </c>
      <c r="F17" s="3">
        <v>18.3</v>
      </c>
      <c r="G17" s="3">
        <v>0</v>
      </c>
      <c r="H17" s="3">
        <v>0</v>
      </c>
    </row>
    <row r="18" spans="1:8" x14ac:dyDescent="0.25">
      <c r="A18" s="15" t="s">
        <v>44</v>
      </c>
      <c r="B18" s="2">
        <v>18.399999999999999</v>
      </c>
      <c r="C18" s="2">
        <v>21.4</v>
      </c>
      <c r="D18" s="2">
        <v>4.5999999999999996</v>
      </c>
      <c r="E18" s="2">
        <v>23.7</v>
      </c>
      <c r="F18" s="2">
        <v>31.9</v>
      </c>
      <c r="G18" s="2">
        <v>0</v>
      </c>
      <c r="H18" s="2">
        <v>0</v>
      </c>
    </row>
    <row r="19" spans="1:8" x14ac:dyDescent="0.25">
      <c r="A19" s="4" t="s">
        <v>45</v>
      </c>
      <c r="B19" s="3">
        <v>43.3</v>
      </c>
      <c r="C19" s="3">
        <v>50.5</v>
      </c>
      <c r="D19" s="3">
        <v>6.2</v>
      </c>
      <c r="E19" s="3">
        <v>0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57.9</v>
      </c>
      <c r="C20" s="2">
        <v>28.6</v>
      </c>
      <c r="D20" s="2">
        <v>12</v>
      </c>
      <c r="E20" s="2">
        <v>1.4</v>
      </c>
      <c r="F20" s="2">
        <v>0</v>
      </c>
      <c r="G20" s="2">
        <v>0</v>
      </c>
      <c r="H20" s="2">
        <v>0</v>
      </c>
    </row>
    <row r="21" spans="1:8" x14ac:dyDescent="0.25">
      <c r="A21" s="4" t="s">
        <v>47</v>
      </c>
      <c r="B21" s="3">
        <v>40.1</v>
      </c>
      <c r="C21" s="3">
        <v>27.3</v>
      </c>
      <c r="D21" s="3">
        <v>5.9</v>
      </c>
      <c r="E21" s="3">
        <v>17.8</v>
      </c>
      <c r="F21" s="3">
        <v>8.9</v>
      </c>
      <c r="G21" s="3">
        <v>0</v>
      </c>
      <c r="H21" s="3">
        <v>0</v>
      </c>
    </row>
    <row r="22" spans="1:8" x14ac:dyDescent="0.25">
      <c r="A22" s="15" t="s">
        <v>48</v>
      </c>
      <c r="B22" s="2">
        <v>31.7</v>
      </c>
      <c r="C22" s="2">
        <v>34</v>
      </c>
      <c r="D22" s="2">
        <v>1.5</v>
      </c>
      <c r="E22" s="2">
        <v>26.8</v>
      </c>
      <c r="F22" s="2">
        <v>5.9</v>
      </c>
      <c r="G22" s="2">
        <v>0</v>
      </c>
      <c r="H22" s="2">
        <v>0</v>
      </c>
    </row>
    <row r="23" spans="1:8" x14ac:dyDescent="0.25">
      <c r="A23" s="4" t="s">
        <v>49</v>
      </c>
      <c r="B23" s="3">
        <v>18.5</v>
      </c>
      <c r="C23" s="3">
        <v>24.3</v>
      </c>
      <c r="D23" s="3">
        <v>17.7</v>
      </c>
      <c r="E23" s="3">
        <v>37</v>
      </c>
      <c r="F23" s="3">
        <v>2.5</v>
      </c>
      <c r="G23" s="3">
        <v>0</v>
      </c>
      <c r="H23" s="3">
        <v>0</v>
      </c>
    </row>
    <row r="24" spans="1:8" x14ac:dyDescent="0.25">
      <c r="A24" s="15" t="s">
        <v>50</v>
      </c>
      <c r="B24" s="2">
        <v>33.9</v>
      </c>
      <c r="C24" s="2">
        <v>34.799999999999997</v>
      </c>
      <c r="D24" s="2">
        <v>6.9</v>
      </c>
      <c r="E24" s="2">
        <v>20.9</v>
      </c>
      <c r="F24" s="2">
        <v>3.5</v>
      </c>
      <c r="G24" s="2">
        <v>0</v>
      </c>
      <c r="H24" s="2">
        <v>0</v>
      </c>
    </row>
    <row r="25" spans="1:8" x14ac:dyDescent="0.25">
      <c r="A25" s="4" t="s">
        <v>51</v>
      </c>
      <c r="B25" s="3">
        <v>22</v>
      </c>
      <c r="C25" s="3">
        <v>74.8</v>
      </c>
      <c r="D25" s="3">
        <v>0</v>
      </c>
      <c r="E25" s="3">
        <v>2.4</v>
      </c>
      <c r="F25" s="3">
        <v>0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66.2</v>
      </c>
      <c r="C26" s="2">
        <v>22</v>
      </c>
      <c r="D26" s="2">
        <v>11.8</v>
      </c>
      <c r="E26" s="2">
        <v>0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26.4</v>
      </c>
      <c r="C27" s="3">
        <v>26.5</v>
      </c>
      <c r="D27" s="3">
        <v>16.8</v>
      </c>
      <c r="E27" s="3">
        <v>19.8</v>
      </c>
      <c r="F27" s="3">
        <v>10.5</v>
      </c>
      <c r="G27" s="3">
        <v>0</v>
      </c>
      <c r="H27" s="3">
        <v>0</v>
      </c>
    </row>
    <row r="28" spans="1:8" x14ac:dyDescent="0.25">
      <c r="A28" s="15" t="s">
        <v>54</v>
      </c>
      <c r="B28" s="2">
        <v>31.2</v>
      </c>
      <c r="C28" s="2">
        <v>39.799999999999997</v>
      </c>
      <c r="D28" s="2">
        <v>1</v>
      </c>
      <c r="E28" s="2">
        <v>19.7</v>
      </c>
      <c r="F28" s="2">
        <v>8.1999999999999993</v>
      </c>
      <c r="G28" s="2">
        <v>0</v>
      </c>
      <c r="H28" s="2">
        <v>0</v>
      </c>
    </row>
    <row r="29" spans="1:8" x14ac:dyDescent="0.25">
      <c r="A29" s="4" t="s">
        <v>55</v>
      </c>
      <c r="B29" s="3">
        <v>39.4</v>
      </c>
      <c r="C29" s="3">
        <v>23.2</v>
      </c>
      <c r="D29" s="3">
        <v>12.3</v>
      </c>
      <c r="E29" s="3">
        <v>12.2</v>
      </c>
      <c r="F29" s="3">
        <v>12.8</v>
      </c>
      <c r="G29" s="3">
        <v>0</v>
      </c>
      <c r="H29" s="3">
        <v>0</v>
      </c>
    </row>
  </sheetData>
  <mergeCells count="1">
    <mergeCell ref="B8:H8"/>
  </mergeCells>
  <conditionalFormatting sqref="A9:A13">
    <cfRule type="duplicateValues" dxfId="101" priority="6"/>
  </conditionalFormatting>
  <conditionalFormatting sqref="A14">
    <cfRule type="duplicateValues" dxfId="100" priority="4"/>
  </conditionalFormatting>
  <conditionalFormatting sqref="A14">
    <cfRule type="duplicateValues" dxfId="99" priority="5"/>
  </conditionalFormatting>
  <conditionalFormatting sqref="A15">
    <cfRule type="duplicateValues" dxfId="98" priority="3"/>
  </conditionalFormatting>
  <conditionalFormatting sqref="A16">
    <cfRule type="duplicateValues" dxfId="97" priority="1"/>
  </conditionalFormatting>
  <conditionalFormatting sqref="A16">
    <cfRule type="duplicateValues" dxfId="96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433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339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30.2</v>
      </c>
      <c r="C10" s="18">
        <v>31.1</v>
      </c>
      <c r="D10" s="18">
        <v>8.5</v>
      </c>
      <c r="E10" s="18">
        <v>16.2</v>
      </c>
      <c r="F10" s="18">
        <v>13.9</v>
      </c>
      <c r="G10" s="18">
        <v>0.2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9.6999999999999993</v>
      </c>
      <c r="C11" s="3">
        <v>59.3</v>
      </c>
      <c r="D11" s="3">
        <v>6.3</v>
      </c>
      <c r="E11" s="3">
        <v>19.399999999999999</v>
      </c>
      <c r="F11" s="3">
        <v>4.4000000000000004</v>
      </c>
      <c r="G11" s="3">
        <v>0.9</v>
      </c>
      <c r="H11" s="3">
        <v>0</v>
      </c>
    </row>
    <row r="12" spans="1:9" x14ac:dyDescent="0.25">
      <c r="A12" s="15" t="s">
        <v>38</v>
      </c>
      <c r="B12" s="2">
        <v>43.5</v>
      </c>
      <c r="C12" s="2">
        <v>24.6</v>
      </c>
      <c r="D12" s="2">
        <v>2.5</v>
      </c>
      <c r="E12" s="2">
        <v>19.600000000000001</v>
      </c>
      <c r="F12" s="2">
        <v>9.9</v>
      </c>
      <c r="G12" s="2">
        <v>0</v>
      </c>
      <c r="H12" s="2">
        <v>0</v>
      </c>
    </row>
    <row r="13" spans="1:9" x14ac:dyDescent="0.25">
      <c r="A13" s="4" t="s">
        <v>39</v>
      </c>
      <c r="B13" s="3">
        <v>7.8</v>
      </c>
      <c r="C13" s="3">
        <v>14.1</v>
      </c>
      <c r="D13" s="3">
        <v>10.199999999999999</v>
      </c>
      <c r="E13" s="3">
        <v>13.4</v>
      </c>
      <c r="F13" s="3">
        <v>53.7</v>
      </c>
      <c r="G13" s="3">
        <v>0.8</v>
      </c>
      <c r="H13" s="3">
        <v>0</v>
      </c>
    </row>
    <row r="14" spans="1:9" x14ac:dyDescent="0.25">
      <c r="A14" s="15" t="s">
        <v>40</v>
      </c>
      <c r="B14" s="2">
        <v>55.6</v>
      </c>
      <c r="C14" s="2">
        <v>34.200000000000003</v>
      </c>
      <c r="D14" s="2">
        <v>9.4</v>
      </c>
      <c r="E14" s="2">
        <v>0.9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8.6999999999999993</v>
      </c>
      <c r="C15" s="3">
        <v>12.7</v>
      </c>
      <c r="D15" s="3">
        <v>11</v>
      </c>
      <c r="E15" s="3">
        <v>23</v>
      </c>
      <c r="F15" s="3">
        <v>44.5</v>
      </c>
      <c r="G15" s="3">
        <v>0</v>
      </c>
      <c r="H15" s="3">
        <v>0</v>
      </c>
    </row>
    <row r="16" spans="1:9" x14ac:dyDescent="0.25">
      <c r="A16" s="15" t="s">
        <v>42</v>
      </c>
      <c r="B16" s="2">
        <v>26</v>
      </c>
      <c r="C16" s="2">
        <v>63.6</v>
      </c>
      <c r="D16" s="2">
        <v>10.4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34.9</v>
      </c>
      <c r="C17" s="3">
        <v>21.4</v>
      </c>
      <c r="D17" s="3">
        <v>0.8</v>
      </c>
      <c r="E17" s="3">
        <v>23.8</v>
      </c>
      <c r="F17" s="3">
        <v>19.100000000000001</v>
      </c>
      <c r="G17" s="3">
        <v>0</v>
      </c>
      <c r="H17" s="3">
        <v>0</v>
      </c>
    </row>
    <row r="18" spans="1:8" x14ac:dyDescent="0.25">
      <c r="A18" s="15" t="s">
        <v>44</v>
      </c>
      <c r="B18" s="2">
        <v>6.1</v>
      </c>
      <c r="C18" s="2">
        <v>16.8</v>
      </c>
      <c r="D18" s="2">
        <v>7.7</v>
      </c>
      <c r="E18" s="2">
        <v>33.6</v>
      </c>
      <c r="F18" s="2">
        <v>35.799999999999997</v>
      </c>
      <c r="G18" s="2">
        <v>0</v>
      </c>
      <c r="H18" s="2">
        <v>0</v>
      </c>
    </row>
    <row r="19" spans="1:8" x14ac:dyDescent="0.25">
      <c r="A19" s="4" t="s">
        <v>45</v>
      </c>
      <c r="B19" s="3">
        <v>39.299999999999997</v>
      </c>
      <c r="C19" s="3">
        <v>45.8</v>
      </c>
      <c r="D19" s="3">
        <v>13.3</v>
      </c>
      <c r="E19" s="3">
        <v>1.6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51.4</v>
      </c>
      <c r="C20" s="2">
        <v>31.4</v>
      </c>
      <c r="D20" s="2">
        <v>16.5</v>
      </c>
      <c r="E20" s="2">
        <v>0.7</v>
      </c>
      <c r="F20" s="2">
        <v>0</v>
      </c>
      <c r="G20" s="2">
        <v>0</v>
      </c>
      <c r="H20" s="2">
        <v>0</v>
      </c>
    </row>
    <row r="21" spans="1:8" x14ac:dyDescent="0.25">
      <c r="A21" s="4" t="s">
        <v>47</v>
      </c>
      <c r="B21" s="3">
        <v>36.200000000000003</v>
      </c>
      <c r="C21" s="3">
        <v>15.6</v>
      </c>
      <c r="D21" s="3">
        <v>11.1</v>
      </c>
      <c r="E21" s="3">
        <v>16.3</v>
      </c>
      <c r="F21" s="3">
        <v>20.8</v>
      </c>
      <c r="G21" s="3">
        <v>0</v>
      </c>
      <c r="H21" s="3">
        <v>0</v>
      </c>
    </row>
    <row r="22" spans="1:8" x14ac:dyDescent="0.25">
      <c r="A22" s="15" t="s">
        <v>48</v>
      </c>
      <c r="B22" s="2">
        <v>31.8</v>
      </c>
      <c r="C22" s="2">
        <v>35.6</v>
      </c>
      <c r="D22" s="2">
        <v>1.5</v>
      </c>
      <c r="E22" s="2">
        <v>26.8</v>
      </c>
      <c r="F22" s="2">
        <v>4.4000000000000004</v>
      </c>
      <c r="G22" s="2">
        <v>0</v>
      </c>
      <c r="H22" s="2">
        <v>0</v>
      </c>
    </row>
    <row r="23" spans="1:8" x14ac:dyDescent="0.25">
      <c r="A23" s="4" t="s">
        <v>49</v>
      </c>
      <c r="B23" s="3">
        <v>9.3000000000000007</v>
      </c>
      <c r="C23" s="3">
        <v>16.7</v>
      </c>
      <c r="D23" s="3">
        <v>16.8</v>
      </c>
      <c r="E23" s="3">
        <v>47.9</v>
      </c>
      <c r="F23" s="3">
        <v>9.1999999999999993</v>
      </c>
      <c r="G23" s="3">
        <v>0</v>
      </c>
      <c r="H23" s="3">
        <v>0</v>
      </c>
    </row>
    <row r="24" spans="1:8" x14ac:dyDescent="0.25">
      <c r="A24" s="15" t="s">
        <v>50</v>
      </c>
      <c r="B24" s="2">
        <v>22.7</v>
      </c>
      <c r="C24" s="2">
        <v>26</v>
      </c>
      <c r="D24" s="2">
        <v>7.8</v>
      </c>
      <c r="E24" s="2">
        <v>36.5</v>
      </c>
      <c r="F24" s="2">
        <v>7</v>
      </c>
      <c r="G24" s="2">
        <v>0</v>
      </c>
      <c r="H24" s="2">
        <v>0</v>
      </c>
    </row>
    <row r="25" spans="1:8" x14ac:dyDescent="0.25">
      <c r="A25" s="4" t="s">
        <v>51</v>
      </c>
      <c r="B25" s="3">
        <v>19.7</v>
      </c>
      <c r="C25" s="3">
        <v>78.7</v>
      </c>
      <c r="D25" s="3">
        <v>0</v>
      </c>
      <c r="E25" s="3">
        <v>0</v>
      </c>
      <c r="F25" s="3">
        <v>0.8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66.599999999999994</v>
      </c>
      <c r="C26" s="2">
        <v>24.2</v>
      </c>
      <c r="D26" s="2">
        <v>8.6999999999999993</v>
      </c>
      <c r="E26" s="2">
        <v>0</v>
      </c>
      <c r="F26" s="2">
        <v>0</v>
      </c>
      <c r="G26" s="2">
        <v>0.5</v>
      </c>
      <c r="H26" s="2">
        <v>0</v>
      </c>
    </row>
    <row r="27" spans="1:8" x14ac:dyDescent="0.25">
      <c r="A27" s="4" t="s">
        <v>53</v>
      </c>
      <c r="B27" s="3">
        <v>13.7</v>
      </c>
      <c r="C27" s="3">
        <v>19.2</v>
      </c>
      <c r="D27" s="3">
        <v>14.7</v>
      </c>
      <c r="E27" s="3">
        <v>33.6</v>
      </c>
      <c r="F27" s="3">
        <v>18.7</v>
      </c>
      <c r="G27" s="3">
        <v>0</v>
      </c>
      <c r="H27" s="3">
        <v>0</v>
      </c>
    </row>
    <row r="28" spans="1:8" x14ac:dyDescent="0.25">
      <c r="A28" s="15" t="s">
        <v>54</v>
      </c>
      <c r="B28" s="2">
        <v>23.9</v>
      </c>
      <c r="C28" s="2">
        <v>28.5</v>
      </c>
      <c r="D28" s="2">
        <v>0</v>
      </c>
      <c r="E28" s="2">
        <v>29.1</v>
      </c>
      <c r="F28" s="2">
        <v>18.5</v>
      </c>
      <c r="G28" s="2">
        <v>0</v>
      </c>
      <c r="H28" s="2">
        <v>0</v>
      </c>
    </row>
    <row r="29" spans="1:8" x14ac:dyDescent="0.25">
      <c r="A29" s="4" t="s">
        <v>55</v>
      </c>
      <c r="B29" s="3">
        <v>35.6</v>
      </c>
      <c r="C29" s="3">
        <v>22.4</v>
      </c>
      <c r="D29" s="3">
        <v>13.9</v>
      </c>
      <c r="E29" s="3">
        <v>14.2</v>
      </c>
      <c r="F29" s="3">
        <v>12.9</v>
      </c>
      <c r="G29" s="3">
        <v>0</v>
      </c>
      <c r="H29" s="3">
        <v>1</v>
      </c>
    </row>
  </sheetData>
  <mergeCells count="1">
    <mergeCell ref="B8:H8"/>
  </mergeCells>
  <conditionalFormatting sqref="A9:A13">
    <cfRule type="duplicateValues" dxfId="95" priority="6"/>
  </conditionalFormatting>
  <conditionalFormatting sqref="A14">
    <cfRule type="duplicateValues" dxfId="94" priority="4"/>
  </conditionalFormatting>
  <conditionalFormatting sqref="A14">
    <cfRule type="duplicateValues" dxfId="93" priority="5"/>
  </conditionalFormatting>
  <conditionalFormatting sqref="A15">
    <cfRule type="duplicateValues" dxfId="92" priority="3"/>
  </conditionalFormatting>
  <conditionalFormatting sqref="A16">
    <cfRule type="duplicateValues" dxfId="91" priority="1"/>
  </conditionalFormatting>
  <conditionalFormatting sqref="A16">
    <cfRule type="duplicateValues" dxfId="90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434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340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32.200000000000003</v>
      </c>
      <c r="C10" s="18">
        <v>36.299999999999997</v>
      </c>
      <c r="D10" s="18">
        <v>12.3</v>
      </c>
      <c r="E10" s="18">
        <v>13.1</v>
      </c>
      <c r="F10" s="18">
        <v>5.9</v>
      </c>
      <c r="G10" s="18">
        <v>0.1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14.2</v>
      </c>
      <c r="C11" s="3">
        <v>57.4</v>
      </c>
      <c r="D11" s="3">
        <v>22.2</v>
      </c>
      <c r="E11" s="3">
        <v>1.8</v>
      </c>
      <c r="F11" s="3">
        <v>2.7</v>
      </c>
      <c r="G11" s="3">
        <v>1.8</v>
      </c>
      <c r="H11" s="3">
        <v>0</v>
      </c>
    </row>
    <row r="12" spans="1:9" x14ac:dyDescent="0.25">
      <c r="A12" s="15" t="s">
        <v>38</v>
      </c>
      <c r="B12" s="2">
        <v>43.4</v>
      </c>
      <c r="C12" s="2">
        <v>40.200000000000003</v>
      </c>
      <c r="D12" s="2">
        <v>4.9000000000000004</v>
      </c>
      <c r="E12" s="2">
        <v>9</v>
      </c>
      <c r="F12" s="2">
        <v>2.5</v>
      </c>
      <c r="G12" s="2">
        <v>0</v>
      </c>
      <c r="H12" s="2">
        <v>0</v>
      </c>
    </row>
    <row r="13" spans="1:9" x14ac:dyDescent="0.25">
      <c r="A13" s="4" t="s">
        <v>39</v>
      </c>
      <c r="B13" s="3">
        <v>17.3</v>
      </c>
      <c r="C13" s="3">
        <v>25.1</v>
      </c>
      <c r="D13" s="3">
        <v>24.4</v>
      </c>
      <c r="E13" s="3">
        <v>19</v>
      </c>
      <c r="F13" s="3">
        <v>14.2</v>
      </c>
      <c r="G13" s="3">
        <v>0</v>
      </c>
      <c r="H13" s="3">
        <v>0</v>
      </c>
    </row>
    <row r="14" spans="1:9" x14ac:dyDescent="0.25">
      <c r="A14" s="15" t="s">
        <v>40</v>
      </c>
      <c r="B14" s="2">
        <v>52.1</v>
      </c>
      <c r="C14" s="2">
        <v>35.1</v>
      </c>
      <c r="D14" s="2">
        <v>10.199999999999999</v>
      </c>
      <c r="E14" s="2">
        <v>2.5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19</v>
      </c>
      <c r="C15" s="3">
        <v>16.600000000000001</v>
      </c>
      <c r="D15" s="3">
        <v>17.5</v>
      </c>
      <c r="E15" s="3">
        <v>30.1</v>
      </c>
      <c r="F15" s="3">
        <v>16.8</v>
      </c>
      <c r="G15" s="3">
        <v>0</v>
      </c>
      <c r="H15" s="3">
        <v>0</v>
      </c>
    </row>
    <row r="16" spans="1:9" x14ac:dyDescent="0.25">
      <c r="A16" s="15" t="s">
        <v>42</v>
      </c>
      <c r="B16" s="2">
        <v>22.6</v>
      </c>
      <c r="C16" s="2">
        <v>61.8</v>
      </c>
      <c r="D16" s="2">
        <v>13</v>
      </c>
      <c r="E16" s="2">
        <v>2.6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45.3</v>
      </c>
      <c r="C17" s="3">
        <v>38.799999999999997</v>
      </c>
      <c r="D17" s="3">
        <v>9.5</v>
      </c>
      <c r="E17" s="3">
        <v>6.3</v>
      </c>
      <c r="F17" s="3">
        <v>0</v>
      </c>
      <c r="G17" s="3">
        <v>0</v>
      </c>
      <c r="H17" s="3">
        <v>0</v>
      </c>
    </row>
    <row r="18" spans="1:8" x14ac:dyDescent="0.25">
      <c r="A18" s="15" t="s">
        <v>44</v>
      </c>
      <c r="B18" s="2">
        <v>8.4</v>
      </c>
      <c r="C18" s="2">
        <v>24.5</v>
      </c>
      <c r="D18" s="2">
        <v>19.7</v>
      </c>
      <c r="E18" s="2">
        <v>29.8</v>
      </c>
      <c r="F18" s="2">
        <v>17.600000000000001</v>
      </c>
      <c r="G18" s="2">
        <v>0</v>
      </c>
      <c r="H18" s="2">
        <v>0</v>
      </c>
    </row>
    <row r="19" spans="1:8" x14ac:dyDescent="0.25">
      <c r="A19" s="4" t="s">
        <v>45</v>
      </c>
      <c r="B19" s="3">
        <v>41.7</v>
      </c>
      <c r="C19" s="3">
        <v>45.1</v>
      </c>
      <c r="D19" s="3">
        <v>12.4</v>
      </c>
      <c r="E19" s="3">
        <v>0.8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52.1</v>
      </c>
      <c r="C20" s="2">
        <v>33.6</v>
      </c>
      <c r="D20" s="2">
        <v>13.6</v>
      </c>
      <c r="E20" s="2">
        <v>0.7</v>
      </c>
      <c r="F20" s="2">
        <v>0</v>
      </c>
      <c r="G20" s="2">
        <v>0</v>
      </c>
      <c r="H20" s="2">
        <v>0</v>
      </c>
    </row>
    <row r="21" spans="1:8" x14ac:dyDescent="0.25">
      <c r="A21" s="4" t="s">
        <v>47</v>
      </c>
      <c r="B21" s="3">
        <v>36.9</v>
      </c>
      <c r="C21" s="3">
        <v>25.2</v>
      </c>
      <c r="D21" s="3">
        <v>9</v>
      </c>
      <c r="E21" s="3">
        <v>25.1</v>
      </c>
      <c r="F21" s="3">
        <v>3.8</v>
      </c>
      <c r="G21" s="3">
        <v>0</v>
      </c>
      <c r="H21" s="3">
        <v>0</v>
      </c>
    </row>
    <row r="22" spans="1:8" x14ac:dyDescent="0.25">
      <c r="A22" s="15" t="s">
        <v>48</v>
      </c>
      <c r="B22" s="2">
        <v>31.7</v>
      </c>
      <c r="C22" s="2">
        <v>53.4</v>
      </c>
      <c r="D22" s="2">
        <v>2.2000000000000002</v>
      </c>
      <c r="E22" s="2">
        <v>11.9</v>
      </c>
      <c r="F22" s="2">
        <v>0.7</v>
      </c>
      <c r="G22" s="2">
        <v>0</v>
      </c>
      <c r="H22" s="2">
        <v>0</v>
      </c>
    </row>
    <row r="23" spans="1:8" x14ac:dyDescent="0.25">
      <c r="A23" s="4" t="s">
        <v>49</v>
      </c>
      <c r="B23" s="3">
        <v>14.3</v>
      </c>
      <c r="C23" s="3">
        <v>19.3</v>
      </c>
      <c r="D23" s="3">
        <v>10.1</v>
      </c>
      <c r="E23" s="3">
        <v>31.1</v>
      </c>
      <c r="F23" s="3">
        <v>25.2</v>
      </c>
      <c r="G23" s="3">
        <v>0</v>
      </c>
      <c r="H23" s="3">
        <v>0</v>
      </c>
    </row>
    <row r="24" spans="1:8" x14ac:dyDescent="0.25">
      <c r="A24" s="15" t="s">
        <v>50</v>
      </c>
      <c r="B24" s="2">
        <v>29.6</v>
      </c>
      <c r="C24" s="2">
        <v>20.9</v>
      </c>
      <c r="D24" s="2">
        <v>8.6999999999999993</v>
      </c>
      <c r="E24" s="2">
        <v>27.8</v>
      </c>
      <c r="F24" s="2">
        <v>13</v>
      </c>
      <c r="G24" s="2">
        <v>0</v>
      </c>
      <c r="H24" s="2">
        <v>0</v>
      </c>
    </row>
    <row r="25" spans="1:8" x14ac:dyDescent="0.25">
      <c r="A25" s="4" t="s">
        <v>51</v>
      </c>
      <c r="B25" s="3">
        <v>12.5</v>
      </c>
      <c r="C25" s="3">
        <v>72.5</v>
      </c>
      <c r="D25" s="3">
        <v>11.8</v>
      </c>
      <c r="E25" s="3">
        <v>2.4</v>
      </c>
      <c r="F25" s="3">
        <v>0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68.900000000000006</v>
      </c>
      <c r="C26" s="2">
        <v>23.4</v>
      </c>
      <c r="D26" s="2">
        <v>6.8</v>
      </c>
      <c r="E26" s="2">
        <v>0.9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8.3000000000000007</v>
      </c>
      <c r="C27" s="3">
        <v>25.6</v>
      </c>
      <c r="D27" s="3">
        <v>19.899999999999999</v>
      </c>
      <c r="E27" s="3">
        <v>34.700000000000003</v>
      </c>
      <c r="F27" s="3">
        <v>11.5</v>
      </c>
      <c r="G27" s="3">
        <v>0</v>
      </c>
      <c r="H27" s="3">
        <v>0</v>
      </c>
    </row>
    <row r="28" spans="1:8" x14ac:dyDescent="0.25">
      <c r="A28" s="15" t="s">
        <v>54</v>
      </c>
      <c r="B28" s="2">
        <v>15.7</v>
      </c>
      <c r="C28" s="2">
        <v>40.299999999999997</v>
      </c>
      <c r="D28" s="2">
        <v>0</v>
      </c>
      <c r="E28" s="2">
        <v>31.8</v>
      </c>
      <c r="F28" s="2">
        <v>11.2</v>
      </c>
      <c r="G28" s="2">
        <v>1</v>
      </c>
      <c r="H28" s="2">
        <v>0</v>
      </c>
    </row>
    <row r="29" spans="1:8" x14ac:dyDescent="0.25">
      <c r="A29" s="4" t="s">
        <v>55</v>
      </c>
      <c r="B29" s="3">
        <v>31</v>
      </c>
      <c r="C29" s="3">
        <v>20.6</v>
      </c>
      <c r="D29" s="3">
        <v>26.2</v>
      </c>
      <c r="E29" s="3">
        <v>14</v>
      </c>
      <c r="F29" s="3">
        <v>8.3000000000000007</v>
      </c>
      <c r="G29" s="3">
        <v>0</v>
      </c>
      <c r="H29" s="3">
        <v>0</v>
      </c>
    </row>
  </sheetData>
  <mergeCells count="1">
    <mergeCell ref="B8:H8"/>
  </mergeCells>
  <conditionalFormatting sqref="A9:A13">
    <cfRule type="duplicateValues" dxfId="89" priority="6"/>
  </conditionalFormatting>
  <conditionalFormatting sqref="A14">
    <cfRule type="duplicateValues" dxfId="88" priority="4"/>
  </conditionalFormatting>
  <conditionalFormatting sqref="A14">
    <cfRule type="duplicateValues" dxfId="87" priority="5"/>
  </conditionalFormatting>
  <conditionalFormatting sqref="A15">
    <cfRule type="duplicateValues" dxfId="86" priority="3"/>
  </conditionalFormatting>
  <conditionalFormatting sqref="A16">
    <cfRule type="duplicateValues" dxfId="85" priority="1"/>
  </conditionalFormatting>
  <conditionalFormatting sqref="A16">
    <cfRule type="duplicateValues" dxfId="84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435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341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26.6</v>
      </c>
      <c r="C10" s="18">
        <v>38.299999999999997</v>
      </c>
      <c r="D10" s="18">
        <v>10.7</v>
      </c>
      <c r="E10" s="18">
        <v>16.8</v>
      </c>
      <c r="F10" s="18">
        <v>7.6</v>
      </c>
      <c r="G10" s="18">
        <v>0.1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8.9</v>
      </c>
      <c r="C11" s="3">
        <v>64.5</v>
      </c>
      <c r="D11" s="3">
        <v>2.6</v>
      </c>
      <c r="E11" s="3">
        <v>13.3</v>
      </c>
      <c r="F11" s="3">
        <v>9.8000000000000007</v>
      </c>
      <c r="G11" s="3">
        <v>0.9</v>
      </c>
      <c r="H11" s="3">
        <v>0</v>
      </c>
    </row>
    <row r="12" spans="1:9" x14ac:dyDescent="0.25">
      <c r="A12" s="15" t="s">
        <v>38</v>
      </c>
      <c r="B12" s="2">
        <v>49.2</v>
      </c>
      <c r="C12" s="2">
        <v>34.4</v>
      </c>
      <c r="D12" s="2">
        <v>1.7</v>
      </c>
      <c r="E12" s="2">
        <v>13.1</v>
      </c>
      <c r="F12" s="2">
        <v>1.6</v>
      </c>
      <c r="G12" s="2">
        <v>0</v>
      </c>
      <c r="H12" s="2">
        <v>0</v>
      </c>
    </row>
    <row r="13" spans="1:9" x14ac:dyDescent="0.25">
      <c r="A13" s="4" t="s">
        <v>39</v>
      </c>
      <c r="B13" s="3">
        <v>17.3</v>
      </c>
      <c r="C13" s="3">
        <v>21.3</v>
      </c>
      <c r="D13" s="3">
        <v>11.9</v>
      </c>
      <c r="E13" s="3">
        <v>33.700000000000003</v>
      </c>
      <c r="F13" s="3">
        <v>15.8</v>
      </c>
      <c r="G13" s="3">
        <v>0</v>
      </c>
      <c r="H13" s="3">
        <v>0</v>
      </c>
    </row>
    <row r="14" spans="1:9" x14ac:dyDescent="0.25">
      <c r="A14" s="15" t="s">
        <v>40</v>
      </c>
      <c r="B14" s="2">
        <v>46.1</v>
      </c>
      <c r="C14" s="2">
        <v>35.200000000000003</v>
      </c>
      <c r="D14" s="2">
        <v>15.3</v>
      </c>
      <c r="E14" s="2">
        <v>3.4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11.9</v>
      </c>
      <c r="C15" s="3">
        <v>24.5</v>
      </c>
      <c r="D15" s="3">
        <v>10.3</v>
      </c>
      <c r="E15" s="3">
        <v>34.9</v>
      </c>
      <c r="F15" s="3">
        <v>18.399999999999999</v>
      </c>
      <c r="G15" s="3">
        <v>0</v>
      </c>
      <c r="H15" s="3">
        <v>0</v>
      </c>
    </row>
    <row r="16" spans="1:9" x14ac:dyDescent="0.25">
      <c r="A16" s="15" t="s">
        <v>42</v>
      </c>
      <c r="B16" s="2">
        <v>26.9</v>
      </c>
      <c r="C16" s="2">
        <v>69.7</v>
      </c>
      <c r="D16" s="2">
        <v>3.5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42.2</v>
      </c>
      <c r="C17" s="3">
        <v>46.7</v>
      </c>
      <c r="D17" s="3">
        <v>2.4</v>
      </c>
      <c r="E17" s="3">
        <v>8.6999999999999993</v>
      </c>
      <c r="F17" s="3">
        <v>0</v>
      </c>
      <c r="G17" s="3">
        <v>0</v>
      </c>
      <c r="H17" s="3">
        <v>0</v>
      </c>
    </row>
    <row r="18" spans="1:8" x14ac:dyDescent="0.25">
      <c r="A18" s="15" t="s">
        <v>44</v>
      </c>
      <c r="B18" s="2">
        <v>2.2999999999999998</v>
      </c>
      <c r="C18" s="2">
        <v>14.4</v>
      </c>
      <c r="D18" s="2">
        <v>16</v>
      </c>
      <c r="E18" s="2">
        <v>39.700000000000003</v>
      </c>
      <c r="F18" s="2">
        <v>27.5</v>
      </c>
      <c r="G18" s="2">
        <v>0</v>
      </c>
      <c r="H18" s="2">
        <v>0</v>
      </c>
    </row>
    <row r="19" spans="1:8" x14ac:dyDescent="0.25">
      <c r="A19" s="4" t="s">
        <v>45</v>
      </c>
      <c r="B19" s="3">
        <v>25.5</v>
      </c>
      <c r="C19" s="3">
        <v>51.2</v>
      </c>
      <c r="D19" s="3">
        <v>22.5</v>
      </c>
      <c r="E19" s="3">
        <v>0.8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40.6</v>
      </c>
      <c r="C20" s="2">
        <v>41.4</v>
      </c>
      <c r="D20" s="2">
        <v>13.6</v>
      </c>
      <c r="E20" s="2">
        <v>3.6</v>
      </c>
      <c r="F20" s="2">
        <v>0.7</v>
      </c>
      <c r="G20" s="2">
        <v>0</v>
      </c>
      <c r="H20" s="2">
        <v>0</v>
      </c>
    </row>
    <row r="21" spans="1:8" x14ac:dyDescent="0.25">
      <c r="A21" s="4" t="s">
        <v>47</v>
      </c>
      <c r="B21" s="3">
        <v>25.1</v>
      </c>
      <c r="C21" s="3">
        <v>14.1</v>
      </c>
      <c r="D21" s="3">
        <v>15.6</v>
      </c>
      <c r="E21" s="3">
        <v>16.8</v>
      </c>
      <c r="F21" s="3">
        <v>28.4</v>
      </c>
      <c r="G21" s="3">
        <v>0</v>
      </c>
      <c r="H21" s="3">
        <v>0</v>
      </c>
    </row>
    <row r="22" spans="1:8" x14ac:dyDescent="0.25">
      <c r="A22" s="15" t="s">
        <v>48</v>
      </c>
      <c r="B22" s="2">
        <v>19.2</v>
      </c>
      <c r="C22" s="2">
        <v>44.4</v>
      </c>
      <c r="D22" s="2">
        <v>2.2000000000000002</v>
      </c>
      <c r="E22" s="2">
        <v>32.700000000000003</v>
      </c>
      <c r="F22" s="2">
        <v>1.5</v>
      </c>
      <c r="G22" s="2">
        <v>0</v>
      </c>
      <c r="H22" s="2">
        <v>0</v>
      </c>
    </row>
    <row r="23" spans="1:8" x14ac:dyDescent="0.25">
      <c r="A23" s="4" t="s">
        <v>49</v>
      </c>
      <c r="B23" s="3">
        <v>10.1</v>
      </c>
      <c r="C23" s="3">
        <v>40.299999999999997</v>
      </c>
      <c r="D23" s="3">
        <v>16.8</v>
      </c>
      <c r="E23" s="3">
        <v>30.3</v>
      </c>
      <c r="F23" s="3">
        <v>2.5</v>
      </c>
      <c r="G23" s="3">
        <v>0</v>
      </c>
      <c r="H23" s="3">
        <v>0</v>
      </c>
    </row>
    <row r="24" spans="1:8" x14ac:dyDescent="0.25">
      <c r="A24" s="15" t="s">
        <v>50</v>
      </c>
      <c r="B24" s="2">
        <v>22.6</v>
      </c>
      <c r="C24" s="2">
        <v>40.9</v>
      </c>
      <c r="D24" s="2">
        <v>12.2</v>
      </c>
      <c r="E24" s="2">
        <v>20</v>
      </c>
      <c r="F24" s="2">
        <v>4.4000000000000004</v>
      </c>
      <c r="G24" s="2">
        <v>0</v>
      </c>
      <c r="H24" s="2">
        <v>0</v>
      </c>
    </row>
    <row r="25" spans="1:8" x14ac:dyDescent="0.25">
      <c r="A25" s="4" t="s">
        <v>51</v>
      </c>
      <c r="B25" s="3">
        <v>21.2</v>
      </c>
      <c r="C25" s="3">
        <v>76.400000000000006</v>
      </c>
      <c r="D25" s="3">
        <v>0.8</v>
      </c>
      <c r="E25" s="3">
        <v>0.8</v>
      </c>
      <c r="F25" s="3">
        <v>0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55.8</v>
      </c>
      <c r="C26" s="2">
        <v>26.2</v>
      </c>
      <c r="D26" s="2">
        <v>17.100000000000001</v>
      </c>
      <c r="E26" s="2">
        <v>0.9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12.6</v>
      </c>
      <c r="C27" s="3">
        <v>26.6</v>
      </c>
      <c r="D27" s="3">
        <v>11.5</v>
      </c>
      <c r="E27" s="3">
        <v>35.6</v>
      </c>
      <c r="F27" s="3">
        <v>13.8</v>
      </c>
      <c r="G27" s="3">
        <v>0</v>
      </c>
      <c r="H27" s="3">
        <v>0</v>
      </c>
    </row>
    <row r="28" spans="1:8" x14ac:dyDescent="0.25">
      <c r="A28" s="15" t="s">
        <v>54</v>
      </c>
      <c r="B28" s="2">
        <v>6.1</v>
      </c>
      <c r="C28" s="2">
        <v>26</v>
      </c>
      <c r="D28" s="2">
        <v>1</v>
      </c>
      <c r="E28" s="2">
        <v>49.2</v>
      </c>
      <c r="F28" s="2">
        <v>17.600000000000001</v>
      </c>
      <c r="G28" s="2">
        <v>0</v>
      </c>
      <c r="H28" s="2">
        <v>0</v>
      </c>
    </row>
    <row r="29" spans="1:8" x14ac:dyDescent="0.25">
      <c r="A29" s="4" t="s">
        <v>55</v>
      </c>
      <c r="B29" s="3">
        <v>38.4</v>
      </c>
      <c r="C29" s="3">
        <v>28.9</v>
      </c>
      <c r="D29" s="3">
        <v>19.600000000000001</v>
      </c>
      <c r="E29" s="3">
        <v>7.6</v>
      </c>
      <c r="F29" s="3">
        <v>5.5</v>
      </c>
      <c r="G29" s="3">
        <v>0</v>
      </c>
      <c r="H29" s="3">
        <v>0</v>
      </c>
    </row>
  </sheetData>
  <mergeCells count="1">
    <mergeCell ref="B8:H8"/>
  </mergeCells>
  <conditionalFormatting sqref="A9:A13">
    <cfRule type="duplicateValues" dxfId="83" priority="6"/>
  </conditionalFormatting>
  <conditionalFormatting sqref="A14">
    <cfRule type="duplicateValues" dxfId="82" priority="4"/>
  </conditionalFormatting>
  <conditionalFormatting sqref="A14">
    <cfRule type="duplicateValues" dxfId="81" priority="5"/>
  </conditionalFormatting>
  <conditionalFormatting sqref="A15">
    <cfRule type="duplicateValues" dxfId="80" priority="3"/>
  </conditionalFormatting>
  <conditionalFormatting sqref="A16">
    <cfRule type="duplicateValues" dxfId="79" priority="1"/>
  </conditionalFormatting>
  <conditionalFormatting sqref="A16">
    <cfRule type="duplicateValues" dxfId="78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R28"/>
  <sheetViews>
    <sheetView workbookViewId="0"/>
  </sheetViews>
  <sheetFormatPr baseColWidth="10" defaultRowHeight="15" x14ac:dyDescent="0.25"/>
  <cols>
    <col min="1" max="1" width="20.5703125" customWidth="1"/>
    <col min="2" max="14" width="6" customWidth="1"/>
    <col min="15" max="15" width="8.140625" customWidth="1"/>
    <col min="16" max="17" width="8" customWidth="1"/>
    <col min="18" max="18" width="8.7109375" bestFit="1" customWidth="1"/>
  </cols>
  <sheetData>
    <row r="1" spans="1:18" ht="51.75" customHeight="1" x14ac:dyDescent="0.25"/>
    <row r="3" spans="1:18" ht="23.25" x14ac:dyDescent="0.35">
      <c r="A3" s="9" t="s">
        <v>16</v>
      </c>
    </row>
    <row r="4" spans="1:18" s="33" customFormat="1" x14ac:dyDescent="0.25">
      <c r="A4" s="33" t="s">
        <v>72</v>
      </c>
    </row>
    <row r="5" spans="1:18" ht="18.75" x14ac:dyDescent="0.25">
      <c r="A5" s="29" t="s">
        <v>246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P5" s="29"/>
      <c r="Q5" s="29"/>
      <c r="R5" s="29"/>
    </row>
    <row r="6" spans="1:18" ht="14.45" customHeight="1" x14ac:dyDescent="0.25">
      <c r="A6" s="16"/>
      <c r="B6" s="16"/>
      <c r="C6" s="16"/>
      <c r="D6" s="16"/>
      <c r="E6" s="16"/>
      <c r="F6" s="16"/>
      <c r="G6" s="16"/>
      <c r="H6" s="16"/>
    </row>
    <row r="7" spans="1:18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7"/>
      <c r="P7" s="178" t="s">
        <v>7</v>
      </c>
      <c r="Q7" s="178" t="s">
        <v>115</v>
      </c>
      <c r="R7" s="178" t="s">
        <v>114</v>
      </c>
    </row>
    <row r="8" spans="1:18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x14ac:dyDescent="0.25">
      <c r="A9" s="5" t="s">
        <v>0</v>
      </c>
      <c r="B9" s="18">
        <v>0.3</v>
      </c>
      <c r="C9" s="18">
        <v>0.1</v>
      </c>
      <c r="D9" s="18">
        <v>0.7</v>
      </c>
      <c r="E9" s="18">
        <v>0.4</v>
      </c>
      <c r="F9" s="18">
        <v>0.9</v>
      </c>
      <c r="G9" s="18">
        <v>3.1</v>
      </c>
      <c r="H9" s="18">
        <v>2.1</v>
      </c>
      <c r="I9" s="18">
        <v>9.1999999999999993</v>
      </c>
      <c r="J9" s="18">
        <v>22.4</v>
      </c>
      <c r="K9" s="18">
        <v>26</v>
      </c>
      <c r="L9" s="18">
        <v>34.6</v>
      </c>
      <c r="M9" s="18">
        <v>0.2</v>
      </c>
      <c r="N9" s="18">
        <v>0</v>
      </c>
      <c r="O9" s="50" t="s">
        <v>214</v>
      </c>
      <c r="P9" s="18">
        <v>8.6</v>
      </c>
      <c r="Q9" s="18">
        <v>1.6</v>
      </c>
      <c r="R9" s="40">
        <v>9</v>
      </c>
    </row>
    <row r="10" spans="1:18" x14ac:dyDescent="0.25">
      <c r="A10" s="4" t="s">
        <v>37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6.2</v>
      </c>
      <c r="H10" s="3">
        <v>7.1</v>
      </c>
      <c r="I10" s="3">
        <v>15.8</v>
      </c>
      <c r="J10" s="3">
        <v>36.299999999999997</v>
      </c>
      <c r="K10" s="3">
        <v>23.9</v>
      </c>
      <c r="L10" s="3">
        <v>10.6</v>
      </c>
      <c r="M10" s="3">
        <v>0</v>
      </c>
      <c r="N10" s="3">
        <v>0</v>
      </c>
      <c r="P10" s="3">
        <v>8</v>
      </c>
      <c r="Q10" s="3">
        <v>1.3</v>
      </c>
      <c r="R10" s="38">
        <v>8</v>
      </c>
    </row>
    <row r="11" spans="1:18" x14ac:dyDescent="0.25">
      <c r="A11" s="15" t="s">
        <v>38</v>
      </c>
      <c r="B11" s="2">
        <v>0.8</v>
      </c>
      <c r="C11" s="2">
        <v>0</v>
      </c>
      <c r="D11" s="2">
        <v>0</v>
      </c>
      <c r="E11" s="2">
        <v>0.8</v>
      </c>
      <c r="F11" s="2">
        <v>0.8</v>
      </c>
      <c r="G11" s="2">
        <v>3.3</v>
      </c>
      <c r="H11" s="2">
        <v>0.8</v>
      </c>
      <c r="I11" s="2">
        <v>10.6</v>
      </c>
      <c r="J11" s="2">
        <v>26.2</v>
      </c>
      <c r="K11" s="2">
        <v>27.9</v>
      </c>
      <c r="L11" s="2">
        <v>28.7</v>
      </c>
      <c r="M11" s="2">
        <v>0</v>
      </c>
      <c r="N11" s="2">
        <v>0</v>
      </c>
      <c r="P11" s="2">
        <v>8.5</v>
      </c>
      <c r="Q11" s="2">
        <v>1.6</v>
      </c>
      <c r="R11" s="39">
        <v>9</v>
      </c>
    </row>
    <row r="12" spans="1:18" x14ac:dyDescent="0.25">
      <c r="A12" s="4" t="s">
        <v>39</v>
      </c>
      <c r="B12" s="3">
        <v>0</v>
      </c>
      <c r="C12" s="3">
        <v>0.8</v>
      </c>
      <c r="D12" s="3">
        <v>1.6</v>
      </c>
      <c r="E12" s="3">
        <v>0</v>
      </c>
      <c r="F12" s="3">
        <v>2.2999999999999998</v>
      </c>
      <c r="G12" s="3">
        <v>2.2999999999999998</v>
      </c>
      <c r="H12" s="3">
        <v>0.8</v>
      </c>
      <c r="I12" s="3">
        <v>4</v>
      </c>
      <c r="J12" s="3">
        <v>11.8</v>
      </c>
      <c r="K12" s="3">
        <v>21.4</v>
      </c>
      <c r="L12" s="3">
        <v>55</v>
      </c>
      <c r="M12" s="3">
        <v>0</v>
      </c>
      <c r="N12" s="3">
        <v>0</v>
      </c>
      <c r="P12" s="3">
        <v>8.9</v>
      </c>
      <c r="Q12" s="3">
        <v>1.8</v>
      </c>
      <c r="R12" s="38">
        <v>10</v>
      </c>
    </row>
    <row r="13" spans="1:18" x14ac:dyDescent="0.25">
      <c r="A13" s="15" t="s">
        <v>40</v>
      </c>
      <c r="B13" s="2">
        <v>0</v>
      </c>
      <c r="C13" s="2">
        <v>0</v>
      </c>
      <c r="D13" s="2">
        <v>0.8</v>
      </c>
      <c r="E13" s="2">
        <v>0</v>
      </c>
      <c r="F13" s="2">
        <v>2.6</v>
      </c>
      <c r="G13" s="2">
        <v>2.5</v>
      </c>
      <c r="H13" s="2">
        <v>0.8</v>
      </c>
      <c r="I13" s="2">
        <v>4.3</v>
      </c>
      <c r="J13" s="2">
        <v>17</v>
      </c>
      <c r="K13" s="2">
        <v>25.7</v>
      </c>
      <c r="L13" s="2">
        <v>46.2</v>
      </c>
      <c r="M13" s="2">
        <v>0</v>
      </c>
      <c r="N13" s="2">
        <v>0</v>
      </c>
      <c r="P13" s="2">
        <v>8.9</v>
      </c>
      <c r="Q13" s="2">
        <v>1.5</v>
      </c>
      <c r="R13" s="39">
        <v>9</v>
      </c>
    </row>
    <row r="14" spans="1:18" x14ac:dyDescent="0.25">
      <c r="A14" s="4" t="s">
        <v>41</v>
      </c>
      <c r="B14" s="3">
        <v>0</v>
      </c>
      <c r="C14" s="3">
        <v>0</v>
      </c>
      <c r="D14" s="3">
        <v>0</v>
      </c>
      <c r="E14" s="3">
        <v>0.8</v>
      </c>
      <c r="F14" s="3">
        <v>0.8</v>
      </c>
      <c r="G14" s="3">
        <v>2.4</v>
      </c>
      <c r="H14" s="3">
        <v>0</v>
      </c>
      <c r="I14" s="3">
        <v>11.1</v>
      </c>
      <c r="J14" s="3">
        <v>12.7</v>
      </c>
      <c r="K14" s="3">
        <v>34.1</v>
      </c>
      <c r="L14" s="3">
        <v>38.1</v>
      </c>
      <c r="M14" s="3">
        <v>0</v>
      </c>
      <c r="N14" s="3">
        <v>0</v>
      </c>
      <c r="P14" s="3">
        <v>8.9</v>
      </c>
      <c r="Q14" s="3">
        <v>1.3</v>
      </c>
      <c r="R14" s="38">
        <v>9</v>
      </c>
    </row>
    <row r="15" spans="1:18" x14ac:dyDescent="0.25">
      <c r="A15" s="15" t="s">
        <v>42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1.7</v>
      </c>
      <c r="H15" s="2">
        <v>3.4</v>
      </c>
      <c r="I15" s="2">
        <v>14</v>
      </c>
      <c r="J15" s="2">
        <v>27.9</v>
      </c>
      <c r="K15" s="2">
        <v>39</v>
      </c>
      <c r="L15" s="2">
        <v>13.1</v>
      </c>
      <c r="M15" s="2">
        <v>0.9</v>
      </c>
      <c r="N15" s="2">
        <v>0</v>
      </c>
      <c r="P15" s="2">
        <v>8.4</v>
      </c>
      <c r="Q15" s="2">
        <v>1.1000000000000001</v>
      </c>
      <c r="R15" s="39">
        <v>9</v>
      </c>
    </row>
    <row r="16" spans="1:18" x14ac:dyDescent="0.25">
      <c r="A16" s="4" t="s">
        <v>43</v>
      </c>
      <c r="B16" s="3">
        <v>0</v>
      </c>
      <c r="C16" s="3">
        <v>0</v>
      </c>
      <c r="D16" s="3">
        <v>1.6</v>
      </c>
      <c r="E16" s="3">
        <v>0</v>
      </c>
      <c r="F16" s="3">
        <v>0</v>
      </c>
      <c r="G16" s="3">
        <v>3.1</v>
      </c>
      <c r="H16" s="3">
        <v>0</v>
      </c>
      <c r="I16" s="3">
        <v>8</v>
      </c>
      <c r="J16" s="3">
        <v>17.399999999999999</v>
      </c>
      <c r="K16" s="3">
        <v>37.299999999999997</v>
      </c>
      <c r="L16" s="3">
        <v>32.6</v>
      </c>
      <c r="M16" s="3">
        <v>0</v>
      </c>
      <c r="N16" s="3">
        <v>0</v>
      </c>
      <c r="P16" s="3">
        <v>8.8000000000000007</v>
      </c>
      <c r="Q16" s="3">
        <v>1.4</v>
      </c>
      <c r="R16" s="38">
        <v>9</v>
      </c>
    </row>
    <row r="17" spans="1:18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1.5</v>
      </c>
      <c r="H17" s="2">
        <v>0.8</v>
      </c>
      <c r="I17" s="2">
        <v>2.2999999999999998</v>
      </c>
      <c r="J17" s="2">
        <v>6.9</v>
      </c>
      <c r="K17" s="2">
        <v>32</v>
      </c>
      <c r="L17" s="2">
        <v>56.6</v>
      </c>
      <c r="M17" s="2">
        <v>0</v>
      </c>
      <c r="N17" s="2">
        <v>0</v>
      </c>
      <c r="P17" s="2">
        <v>9.4</v>
      </c>
      <c r="Q17" s="2">
        <v>1</v>
      </c>
      <c r="R17" s="39">
        <v>10</v>
      </c>
    </row>
    <row r="18" spans="1:18" x14ac:dyDescent="0.25">
      <c r="A18" s="4" t="s">
        <v>45</v>
      </c>
      <c r="B18" s="3">
        <v>0</v>
      </c>
      <c r="C18" s="3">
        <v>0</v>
      </c>
      <c r="D18" s="3">
        <v>0.7</v>
      </c>
      <c r="E18" s="3">
        <v>1.5</v>
      </c>
      <c r="F18" s="3">
        <v>0.8</v>
      </c>
      <c r="G18" s="3">
        <v>2.2999999999999998</v>
      </c>
      <c r="H18" s="3">
        <v>3.1</v>
      </c>
      <c r="I18" s="3">
        <v>8.5</v>
      </c>
      <c r="J18" s="3">
        <v>32.6</v>
      </c>
      <c r="K18" s="3">
        <v>25</v>
      </c>
      <c r="L18" s="3">
        <v>24.6</v>
      </c>
      <c r="M18" s="3">
        <v>0.8</v>
      </c>
      <c r="N18" s="3">
        <v>0</v>
      </c>
      <c r="P18" s="3">
        <v>8.4</v>
      </c>
      <c r="Q18" s="3">
        <v>1.5</v>
      </c>
      <c r="R18" s="38">
        <v>8</v>
      </c>
    </row>
    <row r="19" spans="1:18" x14ac:dyDescent="0.25">
      <c r="A19" s="15" t="s">
        <v>46</v>
      </c>
      <c r="B19" s="2">
        <v>0.7</v>
      </c>
      <c r="C19" s="2">
        <v>0</v>
      </c>
      <c r="D19" s="2">
        <v>0</v>
      </c>
      <c r="E19" s="2">
        <v>1.4</v>
      </c>
      <c r="F19" s="2">
        <v>1.5</v>
      </c>
      <c r="G19" s="2">
        <v>4.3</v>
      </c>
      <c r="H19" s="2">
        <v>3.6</v>
      </c>
      <c r="I19" s="2">
        <v>11.4</v>
      </c>
      <c r="J19" s="2">
        <v>22.1</v>
      </c>
      <c r="K19" s="2">
        <v>17.100000000000001</v>
      </c>
      <c r="L19" s="2">
        <v>37.799999999999997</v>
      </c>
      <c r="M19" s="2">
        <v>0</v>
      </c>
      <c r="N19" s="2">
        <v>0</v>
      </c>
      <c r="P19" s="2">
        <v>8.4</v>
      </c>
      <c r="Q19" s="2">
        <v>1.8</v>
      </c>
      <c r="R19" s="39">
        <v>9</v>
      </c>
    </row>
    <row r="20" spans="1:18" x14ac:dyDescent="0.25">
      <c r="A20" s="4" t="s">
        <v>47</v>
      </c>
      <c r="B20" s="3">
        <v>0</v>
      </c>
      <c r="C20" s="3">
        <v>0</v>
      </c>
      <c r="D20" s="3">
        <v>2.9</v>
      </c>
      <c r="E20" s="3">
        <v>0</v>
      </c>
      <c r="F20" s="3">
        <v>1.5</v>
      </c>
      <c r="G20" s="3">
        <v>1.5</v>
      </c>
      <c r="H20" s="3">
        <v>2.2000000000000002</v>
      </c>
      <c r="I20" s="3">
        <v>8.8000000000000007</v>
      </c>
      <c r="J20" s="3">
        <v>22.9</v>
      </c>
      <c r="K20" s="3">
        <v>25</v>
      </c>
      <c r="L20" s="3">
        <v>35.1</v>
      </c>
      <c r="M20" s="3">
        <v>0</v>
      </c>
      <c r="N20" s="3">
        <v>0</v>
      </c>
      <c r="P20" s="3">
        <v>8.5</v>
      </c>
      <c r="Q20" s="3">
        <v>1.7</v>
      </c>
      <c r="R20" s="38">
        <v>9</v>
      </c>
    </row>
    <row r="21" spans="1:18" x14ac:dyDescent="0.25">
      <c r="A21" s="15" t="s">
        <v>48</v>
      </c>
      <c r="B21" s="2">
        <v>0</v>
      </c>
      <c r="C21" s="2">
        <v>0</v>
      </c>
      <c r="D21" s="2">
        <v>0</v>
      </c>
      <c r="E21" s="2">
        <v>0</v>
      </c>
      <c r="F21" s="2">
        <v>1.5</v>
      </c>
      <c r="G21" s="2">
        <v>7.4</v>
      </c>
      <c r="H21" s="2">
        <v>3</v>
      </c>
      <c r="I21" s="2">
        <v>14.8</v>
      </c>
      <c r="J21" s="2">
        <v>25.9</v>
      </c>
      <c r="K21" s="2">
        <v>18.5</v>
      </c>
      <c r="L21" s="2">
        <v>29</v>
      </c>
      <c r="M21" s="2">
        <v>0</v>
      </c>
      <c r="N21" s="2">
        <v>0</v>
      </c>
      <c r="P21" s="2">
        <v>8.3000000000000007</v>
      </c>
      <c r="Q21" s="2">
        <v>1.6</v>
      </c>
      <c r="R21" s="39">
        <v>8</v>
      </c>
    </row>
    <row r="22" spans="1:18" x14ac:dyDescent="0.25">
      <c r="A22" s="4" t="s">
        <v>49</v>
      </c>
      <c r="B22" s="3">
        <v>0.9</v>
      </c>
      <c r="C22" s="3">
        <v>0</v>
      </c>
      <c r="D22" s="3">
        <v>0</v>
      </c>
      <c r="E22" s="3">
        <v>0</v>
      </c>
      <c r="F22" s="3">
        <v>0</v>
      </c>
      <c r="G22" s="3">
        <v>1.7</v>
      </c>
      <c r="H22" s="3">
        <v>1.7</v>
      </c>
      <c r="I22" s="3">
        <v>9.1999999999999993</v>
      </c>
      <c r="J22" s="3">
        <v>36.200000000000003</v>
      </c>
      <c r="K22" s="3">
        <v>31.9</v>
      </c>
      <c r="L22" s="3">
        <v>18.5</v>
      </c>
      <c r="M22" s="3">
        <v>0</v>
      </c>
      <c r="N22" s="3">
        <v>0</v>
      </c>
      <c r="P22" s="3">
        <v>8.4</v>
      </c>
      <c r="Q22" s="3">
        <v>1.3</v>
      </c>
      <c r="R22" s="38">
        <v>9</v>
      </c>
    </row>
    <row r="23" spans="1:18" x14ac:dyDescent="0.25">
      <c r="A23" s="15" t="s">
        <v>50</v>
      </c>
      <c r="B23" s="2">
        <v>0</v>
      </c>
      <c r="C23" s="2">
        <v>0</v>
      </c>
      <c r="D23" s="2">
        <v>0</v>
      </c>
      <c r="E23" s="2">
        <v>0</v>
      </c>
      <c r="F23" s="2">
        <v>0.9</v>
      </c>
      <c r="G23" s="2">
        <v>2.6</v>
      </c>
      <c r="H23" s="2">
        <v>0.9</v>
      </c>
      <c r="I23" s="2">
        <v>14.8</v>
      </c>
      <c r="J23" s="2">
        <v>35.6</v>
      </c>
      <c r="K23" s="2">
        <v>27.9</v>
      </c>
      <c r="L23" s="2">
        <v>17.3</v>
      </c>
      <c r="M23" s="2">
        <v>0</v>
      </c>
      <c r="N23" s="2">
        <v>0</v>
      </c>
      <c r="P23" s="2">
        <v>8.3000000000000007</v>
      </c>
      <c r="Q23" s="2">
        <v>1.2</v>
      </c>
      <c r="R23" s="39">
        <v>8</v>
      </c>
    </row>
    <row r="24" spans="1:18" x14ac:dyDescent="0.25">
      <c r="A24" s="4" t="s">
        <v>51</v>
      </c>
      <c r="B24" s="3">
        <v>0.8</v>
      </c>
      <c r="C24" s="3">
        <v>0.8</v>
      </c>
      <c r="D24" s="3">
        <v>2.2999999999999998</v>
      </c>
      <c r="E24" s="3">
        <v>0</v>
      </c>
      <c r="F24" s="3">
        <v>0</v>
      </c>
      <c r="G24" s="3">
        <v>0.8</v>
      </c>
      <c r="H24" s="3">
        <v>1.6</v>
      </c>
      <c r="I24" s="3">
        <v>12.6</v>
      </c>
      <c r="J24" s="3">
        <v>25.9</v>
      </c>
      <c r="K24" s="3">
        <v>27.7</v>
      </c>
      <c r="L24" s="3">
        <v>27.5</v>
      </c>
      <c r="M24" s="3">
        <v>0</v>
      </c>
      <c r="N24" s="3">
        <v>0</v>
      </c>
      <c r="P24" s="3">
        <v>8.4</v>
      </c>
      <c r="Q24" s="3">
        <v>1.8</v>
      </c>
      <c r="R24" s="38">
        <v>9</v>
      </c>
    </row>
    <row r="25" spans="1:18" x14ac:dyDescent="0.25">
      <c r="A25" s="15" t="s">
        <v>52</v>
      </c>
      <c r="B25" s="2">
        <v>1.4</v>
      </c>
      <c r="C25" s="2">
        <v>0</v>
      </c>
      <c r="D25" s="2">
        <v>0</v>
      </c>
      <c r="E25" s="2">
        <v>0</v>
      </c>
      <c r="F25" s="2">
        <v>0.9</v>
      </c>
      <c r="G25" s="2">
        <v>4.0999999999999996</v>
      </c>
      <c r="H25" s="2">
        <v>3.2</v>
      </c>
      <c r="I25" s="2">
        <v>2.8</v>
      </c>
      <c r="J25" s="2">
        <v>17.100000000000001</v>
      </c>
      <c r="K25" s="2">
        <v>19.7</v>
      </c>
      <c r="L25" s="2">
        <v>50.1</v>
      </c>
      <c r="M25" s="2">
        <v>0.9</v>
      </c>
      <c r="N25" s="2">
        <v>0</v>
      </c>
      <c r="P25" s="2">
        <v>8.8000000000000007</v>
      </c>
      <c r="Q25" s="2">
        <v>1.8</v>
      </c>
      <c r="R25" s="39">
        <v>10</v>
      </c>
    </row>
    <row r="26" spans="1:18" x14ac:dyDescent="0.25">
      <c r="A26" s="4" t="s">
        <v>53</v>
      </c>
      <c r="B26" s="3">
        <v>0</v>
      </c>
      <c r="C26" s="3">
        <v>0</v>
      </c>
      <c r="D26" s="3">
        <v>1</v>
      </c>
      <c r="E26" s="3">
        <v>1.1000000000000001</v>
      </c>
      <c r="F26" s="3">
        <v>0</v>
      </c>
      <c r="G26" s="3">
        <v>3.2</v>
      </c>
      <c r="H26" s="3">
        <v>4.2</v>
      </c>
      <c r="I26" s="3">
        <v>5.2</v>
      </c>
      <c r="J26" s="3">
        <v>16.600000000000001</v>
      </c>
      <c r="K26" s="3">
        <v>34.799999999999997</v>
      </c>
      <c r="L26" s="3">
        <v>32.799999999999997</v>
      </c>
      <c r="M26" s="3">
        <v>1</v>
      </c>
      <c r="N26" s="3">
        <v>0</v>
      </c>
      <c r="P26" s="3">
        <v>8.6999999999999993</v>
      </c>
      <c r="Q26" s="3">
        <v>1.6</v>
      </c>
      <c r="R26" s="38">
        <v>9</v>
      </c>
    </row>
    <row r="27" spans="1:18" x14ac:dyDescent="0.25">
      <c r="A27" s="15" t="s">
        <v>54</v>
      </c>
      <c r="B27" s="2">
        <v>0</v>
      </c>
      <c r="C27" s="2">
        <v>0</v>
      </c>
      <c r="D27" s="2">
        <v>0.9</v>
      </c>
      <c r="E27" s="2">
        <v>0</v>
      </c>
      <c r="F27" s="2">
        <v>0</v>
      </c>
      <c r="G27" s="2">
        <v>4.2</v>
      </c>
      <c r="H27" s="2">
        <v>6.3</v>
      </c>
      <c r="I27" s="2">
        <v>10.3</v>
      </c>
      <c r="J27" s="2">
        <v>33.9</v>
      </c>
      <c r="K27" s="2">
        <v>20.6</v>
      </c>
      <c r="L27" s="2">
        <v>22.9</v>
      </c>
      <c r="M27" s="2">
        <v>1</v>
      </c>
      <c r="N27" s="2">
        <v>0</v>
      </c>
      <c r="P27" s="2">
        <v>8.3000000000000007</v>
      </c>
      <c r="Q27" s="2">
        <v>1.5</v>
      </c>
      <c r="R27" s="39">
        <v>8</v>
      </c>
    </row>
    <row r="28" spans="1:18" x14ac:dyDescent="0.25">
      <c r="A28" s="4" t="s">
        <v>55</v>
      </c>
      <c r="B28" s="3">
        <v>0.9</v>
      </c>
      <c r="C28" s="3">
        <v>0</v>
      </c>
      <c r="D28" s="3">
        <v>0</v>
      </c>
      <c r="E28" s="3">
        <v>2.9</v>
      </c>
      <c r="F28" s="3">
        <v>0.9</v>
      </c>
      <c r="G28" s="3">
        <v>5.5</v>
      </c>
      <c r="H28" s="3">
        <v>2.8</v>
      </c>
      <c r="I28" s="3">
        <v>6.6</v>
      </c>
      <c r="J28" s="3">
        <v>16.8</v>
      </c>
      <c r="K28" s="3">
        <v>11.1</v>
      </c>
      <c r="L28" s="3">
        <v>52.3</v>
      </c>
      <c r="M28" s="3">
        <v>0</v>
      </c>
      <c r="N28" s="3">
        <v>0</v>
      </c>
      <c r="P28" s="3">
        <v>8.6</v>
      </c>
      <c r="Q28" s="3">
        <v>2</v>
      </c>
      <c r="R28" s="38">
        <v>10</v>
      </c>
    </row>
  </sheetData>
  <mergeCells count="4">
    <mergeCell ref="B7:N7"/>
    <mergeCell ref="P7:P8"/>
    <mergeCell ref="Q7:Q8"/>
    <mergeCell ref="R7:R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436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342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32.4</v>
      </c>
      <c r="C10" s="18">
        <v>37.5</v>
      </c>
      <c r="D10" s="18">
        <v>11</v>
      </c>
      <c r="E10" s="18">
        <v>15.7</v>
      </c>
      <c r="F10" s="18">
        <v>3.3</v>
      </c>
      <c r="G10" s="18">
        <v>0.2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11.5</v>
      </c>
      <c r="C11" s="3">
        <v>67.3</v>
      </c>
      <c r="D11" s="3">
        <v>0.9</v>
      </c>
      <c r="E11" s="3">
        <v>11.5</v>
      </c>
      <c r="F11" s="3">
        <v>8</v>
      </c>
      <c r="G11" s="3">
        <v>0.9</v>
      </c>
      <c r="H11" s="3">
        <v>0</v>
      </c>
    </row>
    <row r="12" spans="1:9" x14ac:dyDescent="0.25">
      <c r="A12" s="15" t="s">
        <v>38</v>
      </c>
      <c r="B12" s="2">
        <v>45.1</v>
      </c>
      <c r="C12" s="2">
        <v>33.6</v>
      </c>
      <c r="D12" s="2">
        <v>4.0999999999999996</v>
      </c>
      <c r="E12" s="2">
        <v>15.5</v>
      </c>
      <c r="F12" s="2">
        <v>1.6</v>
      </c>
      <c r="G12" s="2">
        <v>0</v>
      </c>
      <c r="H12" s="2">
        <v>0</v>
      </c>
    </row>
    <row r="13" spans="1:9" x14ac:dyDescent="0.25">
      <c r="A13" s="4" t="s">
        <v>39</v>
      </c>
      <c r="B13" s="3">
        <v>37.6</v>
      </c>
      <c r="C13" s="3">
        <v>21.3</v>
      </c>
      <c r="D13" s="3">
        <v>9.5</v>
      </c>
      <c r="E13" s="3">
        <v>26.2</v>
      </c>
      <c r="F13" s="3">
        <v>4.7</v>
      </c>
      <c r="G13" s="3">
        <v>0.8</v>
      </c>
      <c r="H13" s="3">
        <v>0</v>
      </c>
    </row>
    <row r="14" spans="1:9" x14ac:dyDescent="0.25">
      <c r="A14" s="15" t="s">
        <v>40</v>
      </c>
      <c r="B14" s="2">
        <v>45.3</v>
      </c>
      <c r="C14" s="2">
        <v>38.6</v>
      </c>
      <c r="D14" s="2">
        <v>14.5</v>
      </c>
      <c r="E14" s="2">
        <v>1.7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40.5</v>
      </c>
      <c r="C15" s="3">
        <v>19</v>
      </c>
      <c r="D15" s="3">
        <v>19</v>
      </c>
      <c r="E15" s="3">
        <v>19.899999999999999</v>
      </c>
      <c r="F15" s="3">
        <v>1.6</v>
      </c>
      <c r="G15" s="3">
        <v>0</v>
      </c>
      <c r="H15" s="3">
        <v>0</v>
      </c>
    </row>
    <row r="16" spans="1:9" x14ac:dyDescent="0.25">
      <c r="A16" s="15" t="s">
        <v>42</v>
      </c>
      <c r="B16" s="2">
        <v>24.3</v>
      </c>
      <c r="C16" s="2">
        <v>72.2</v>
      </c>
      <c r="D16" s="2">
        <v>3.5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48.5</v>
      </c>
      <c r="C17" s="3">
        <v>42.9</v>
      </c>
      <c r="D17" s="3">
        <v>1.6</v>
      </c>
      <c r="E17" s="3">
        <v>7.1</v>
      </c>
      <c r="F17" s="3">
        <v>0</v>
      </c>
      <c r="G17" s="3">
        <v>0</v>
      </c>
      <c r="H17" s="3">
        <v>0</v>
      </c>
    </row>
    <row r="18" spans="1:8" x14ac:dyDescent="0.25">
      <c r="A18" s="15" t="s">
        <v>44</v>
      </c>
      <c r="B18" s="2">
        <v>3.1</v>
      </c>
      <c r="C18" s="2">
        <v>17.5</v>
      </c>
      <c r="D18" s="2">
        <v>21.3</v>
      </c>
      <c r="E18" s="2">
        <v>38.200000000000003</v>
      </c>
      <c r="F18" s="2">
        <v>19.899999999999999</v>
      </c>
      <c r="G18" s="2">
        <v>0</v>
      </c>
      <c r="H18" s="2">
        <v>0</v>
      </c>
    </row>
    <row r="19" spans="1:8" x14ac:dyDescent="0.25">
      <c r="A19" s="4" t="s">
        <v>45</v>
      </c>
      <c r="B19" s="3">
        <v>31.1</v>
      </c>
      <c r="C19" s="3">
        <v>51.9</v>
      </c>
      <c r="D19" s="3">
        <v>16.2</v>
      </c>
      <c r="E19" s="3">
        <v>0.8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49.3</v>
      </c>
      <c r="C20" s="2">
        <v>38.6</v>
      </c>
      <c r="D20" s="2">
        <v>10.7</v>
      </c>
      <c r="E20" s="2">
        <v>0.7</v>
      </c>
      <c r="F20" s="2">
        <v>0.7</v>
      </c>
      <c r="G20" s="2">
        <v>0</v>
      </c>
      <c r="H20" s="2">
        <v>0</v>
      </c>
    </row>
    <row r="21" spans="1:8" x14ac:dyDescent="0.25">
      <c r="A21" s="4" t="s">
        <v>47</v>
      </c>
      <c r="B21" s="3">
        <v>33.4</v>
      </c>
      <c r="C21" s="3">
        <v>25.7</v>
      </c>
      <c r="D21" s="3">
        <v>10.5</v>
      </c>
      <c r="E21" s="3">
        <v>28.9</v>
      </c>
      <c r="F21" s="3">
        <v>1.5</v>
      </c>
      <c r="G21" s="3">
        <v>0</v>
      </c>
      <c r="H21" s="3">
        <v>0</v>
      </c>
    </row>
    <row r="22" spans="1:8" x14ac:dyDescent="0.25">
      <c r="A22" s="15" t="s">
        <v>48</v>
      </c>
      <c r="B22" s="2">
        <v>32.6</v>
      </c>
      <c r="C22" s="2">
        <v>34.799999999999997</v>
      </c>
      <c r="D22" s="2">
        <v>0.7</v>
      </c>
      <c r="E22" s="2">
        <v>30.4</v>
      </c>
      <c r="F22" s="2">
        <v>1.5</v>
      </c>
      <c r="G22" s="2">
        <v>0</v>
      </c>
      <c r="H22" s="2">
        <v>0</v>
      </c>
    </row>
    <row r="23" spans="1:8" x14ac:dyDescent="0.25">
      <c r="A23" s="4" t="s">
        <v>49</v>
      </c>
      <c r="B23" s="3">
        <v>5.9</v>
      </c>
      <c r="C23" s="3">
        <v>31.9</v>
      </c>
      <c r="D23" s="3">
        <v>28.6</v>
      </c>
      <c r="E23" s="3">
        <v>27.7</v>
      </c>
      <c r="F23" s="3">
        <v>5.9</v>
      </c>
      <c r="G23" s="3">
        <v>0</v>
      </c>
      <c r="H23" s="3">
        <v>0</v>
      </c>
    </row>
    <row r="24" spans="1:8" x14ac:dyDescent="0.25">
      <c r="A24" s="15" t="s">
        <v>50</v>
      </c>
      <c r="B24" s="2">
        <v>10.4</v>
      </c>
      <c r="C24" s="2">
        <v>33.9</v>
      </c>
      <c r="D24" s="2">
        <v>11.3</v>
      </c>
      <c r="E24" s="2">
        <v>35.6</v>
      </c>
      <c r="F24" s="2">
        <v>8.6999999999999993</v>
      </c>
      <c r="G24" s="2">
        <v>0</v>
      </c>
      <c r="H24" s="2">
        <v>0</v>
      </c>
    </row>
    <row r="25" spans="1:8" x14ac:dyDescent="0.25">
      <c r="A25" s="4" t="s">
        <v>51</v>
      </c>
      <c r="B25" s="3">
        <v>15.6</v>
      </c>
      <c r="C25" s="3">
        <v>75.599999999999994</v>
      </c>
      <c r="D25" s="3">
        <v>4</v>
      </c>
      <c r="E25" s="3">
        <v>3.2</v>
      </c>
      <c r="F25" s="3">
        <v>0</v>
      </c>
      <c r="G25" s="3">
        <v>1.6</v>
      </c>
      <c r="H25" s="3">
        <v>0</v>
      </c>
    </row>
    <row r="26" spans="1:8" x14ac:dyDescent="0.25">
      <c r="A26" s="15" t="s">
        <v>52</v>
      </c>
      <c r="B26" s="2">
        <v>64.400000000000006</v>
      </c>
      <c r="C26" s="2">
        <v>19.399999999999999</v>
      </c>
      <c r="D26" s="2">
        <v>15.3</v>
      </c>
      <c r="E26" s="2">
        <v>0.9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10.5</v>
      </c>
      <c r="C27" s="3">
        <v>43.2</v>
      </c>
      <c r="D27" s="3">
        <v>19.100000000000001</v>
      </c>
      <c r="E27" s="3">
        <v>25.1</v>
      </c>
      <c r="F27" s="3">
        <v>2.1</v>
      </c>
      <c r="G27" s="3">
        <v>0</v>
      </c>
      <c r="H27" s="3">
        <v>0</v>
      </c>
    </row>
    <row r="28" spans="1:8" x14ac:dyDescent="0.25">
      <c r="A28" s="15" t="s">
        <v>54</v>
      </c>
      <c r="B28" s="2">
        <v>26.7</v>
      </c>
      <c r="C28" s="2">
        <v>40.700000000000003</v>
      </c>
      <c r="D28" s="2">
        <v>2.1</v>
      </c>
      <c r="E28" s="2">
        <v>24.4</v>
      </c>
      <c r="F28" s="2">
        <v>6.1</v>
      </c>
      <c r="G28" s="2">
        <v>0</v>
      </c>
      <c r="H28" s="2">
        <v>0</v>
      </c>
    </row>
    <row r="29" spans="1:8" x14ac:dyDescent="0.25">
      <c r="A29" s="4" t="s">
        <v>55</v>
      </c>
      <c r="B29" s="3">
        <v>39.4</v>
      </c>
      <c r="C29" s="3">
        <v>33.799999999999997</v>
      </c>
      <c r="D29" s="3">
        <v>20.100000000000001</v>
      </c>
      <c r="E29" s="3">
        <v>5.7</v>
      </c>
      <c r="F29" s="3">
        <v>0.9</v>
      </c>
      <c r="G29" s="3">
        <v>0</v>
      </c>
      <c r="H29" s="3">
        <v>0</v>
      </c>
    </row>
  </sheetData>
  <mergeCells count="1">
    <mergeCell ref="B8:H8"/>
  </mergeCells>
  <conditionalFormatting sqref="A9:A13">
    <cfRule type="duplicateValues" dxfId="77" priority="6"/>
  </conditionalFormatting>
  <conditionalFormatting sqref="A14">
    <cfRule type="duplicateValues" dxfId="76" priority="4"/>
  </conditionalFormatting>
  <conditionalFormatting sqref="A14">
    <cfRule type="duplicateValues" dxfId="75" priority="5"/>
  </conditionalFormatting>
  <conditionalFormatting sqref="A15">
    <cfRule type="duplicateValues" dxfId="74" priority="3"/>
  </conditionalFormatting>
  <conditionalFormatting sqref="A16">
    <cfRule type="duplicateValues" dxfId="73" priority="1"/>
  </conditionalFormatting>
  <conditionalFormatting sqref="A16">
    <cfRule type="duplicateValues" dxfId="72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I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326</v>
      </c>
    </row>
    <row r="4" spans="1:9" x14ac:dyDescent="0.25">
      <c r="A4" s="53" t="s">
        <v>437</v>
      </c>
    </row>
    <row r="5" spans="1:9" ht="18.75" x14ac:dyDescent="0.25">
      <c r="A5" s="29" t="s">
        <v>334</v>
      </c>
      <c r="B5" s="29"/>
      <c r="C5" s="29"/>
    </row>
    <row r="6" spans="1:9" ht="18.75" x14ac:dyDescent="0.25">
      <c r="A6" s="112" t="s">
        <v>343</v>
      </c>
    </row>
    <row r="7" spans="1:9" ht="18.75" x14ac:dyDescent="0.25">
      <c r="A7" s="112"/>
    </row>
    <row r="8" spans="1:9" x14ac:dyDescent="0.25">
      <c r="A8" s="11"/>
      <c r="B8" s="186" t="s">
        <v>2</v>
      </c>
      <c r="C8" s="187"/>
      <c r="D8" s="187"/>
      <c r="E8" s="187"/>
      <c r="F8" s="187"/>
      <c r="G8" s="187"/>
      <c r="H8" s="187"/>
    </row>
    <row r="9" spans="1:9" ht="30" x14ac:dyDescent="0.25">
      <c r="A9" s="12"/>
      <c r="B9" s="10" t="s">
        <v>210</v>
      </c>
      <c r="C9" s="10" t="s">
        <v>211</v>
      </c>
      <c r="D9" s="10" t="s">
        <v>336</v>
      </c>
      <c r="E9" s="10" t="s">
        <v>337</v>
      </c>
      <c r="F9" s="10" t="s">
        <v>197</v>
      </c>
      <c r="G9" s="10" t="s">
        <v>3</v>
      </c>
      <c r="H9" s="10" t="s">
        <v>4</v>
      </c>
      <c r="I9" s="24" t="s">
        <v>1</v>
      </c>
    </row>
    <row r="10" spans="1:9" x14ac:dyDescent="0.25">
      <c r="A10" s="5" t="s">
        <v>0</v>
      </c>
      <c r="B10" s="18">
        <v>39.799999999999997</v>
      </c>
      <c r="C10" s="18">
        <v>39.299999999999997</v>
      </c>
      <c r="D10" s="18">
        <v>9.1</v>
      </c>
      <c r="E10" s="18">
        <v>6.8</v>
      </c>
      <c r="F10" s="18">
        <v>4.0999999999999996</v>
      </c>
      <c r="G10" s="18">
        <v>0.9</v>
      </c>
      <c r="H10" s="18">
        <v>0</v>
      </c>
      <c r="I10" s="111" t="s">
        <v>214</v>
      </c>
    </row>
    <row r="11" spans="1:9" x14ac:dyDescent="0.25">
      <c r="A11" s="4" t="s">
        <v>37</v>
      </c>
      <c r="B11" s="3">
        <v>18.5</v>
      </c>
      <c r="C11" s="3">
        <v>69.099999999999994</v>
      </c>
      <c r="D11" s="3">
        <v>8.8000000000000007</v>
      </c>
      <c r="E11" s="3">
        <v>1.8</v>
      </c>
      <c r="F11" s="3">
        <v>0.9</v>
      </c>
      <c r="G11" s="3">
        <v>0.9</v>
      </c>
      <c r="H11" s="3">
        <v>0</v>
      </c>
    </row>
    <row r="12" spans="1:9" x14ac:dyDescent="0.25">
      <c r="A12" s="15" t="s">
        <v>38</v>
      </c>
      <c r="B12" s="2">
        <v>54.9</v>
      </c>
      <c r="C12" s="2">
        <v>37.700000000000003</v>
      </c>
      <c r="D12" s="2">
        <v>1.6</v>
      </c>
      <c r="E12" s="2">
        <v>4.0999999999999996</v>
      </c>
      <c r="F12" s="2">
        <v>1.6</v>
      </c>
      <c r="G12" s="2">
        <v>0</v>
      </c>
      <c r="H12" s="2">
        <v>0</v>
      </c>
    </row>
    <row r="13" spans="1:9" x14ac:dyDescent="0.25">
      <c r="A13" s="4" t="s">
        <v>39</v>
      </c>
      <c r="B13" s="3">
        <v>27.6</v>
      </c>
      <c r="C13" s="3">
        <v>19.600000000000001</v>
      </c>
      <c r="D13" s="3">
        <v>10.4</v>
      </c>
      <c r="E13" s="3">
        <v>13.3</v>
      </c>
      <c r="F13" s="3">
        <v>22</v>
      </c>
      <c r="G13" s="3">
        <v>7.1</v>
      </c>
      <c r="H13" s="3">
        <v>0</v>
      </c>
    </row>
    <row r="14" spans="1:9" x14ac:dyDescent="0.25">
      <c r="A14" s="15" t="s">
        <v>40</v>
      </c>
      <c r="B14" s="2">
        <v>55.6</v>
      </c>
      <c r="C14" s="2">
        <v>32.5</v>
      </c>
      <c r="D14" s="2">
        <v>11.9</v>
      </c>
      <c r="E14" s="2">
        <v>0</v>
      </c>
      <c r="F14" s="2">
        <v>0</v>
      </c>
      <c r="G14" s="2">
        <v>0</v>
      </c>
      <c r="H14" s="2">
        <v>0</v>
      </c>
    </row>
    <row r="15" spans="1:9" x14ac:dyDescent="0.25">
      <c r="A15" s="4" t="s">
        <v>41</v>
      </c>
      <c r="B15" s="3">
        <v>34.1</v>
      </c>
      <c r="C15" s="3">
        <v>19.100000000000001</v>
      </c>
      <c r="D15" s="3">
        <v>11.8</v>
      </c>
      <c r="E15" s="3">
        <v>10.3</v>
      </c>
      <c r="F15" s="3">
        <v>19.899999999999999</v>
      </c>
      <c r="G15" s="3">
        <v>4.8</v>
      </c>
      <c r="H15" s="3">
        <v>0</v>
      </c>
    </row>
    <row r="16" spans="1:9" x14ac:dyDescent="0.25">
      <c r="A16" s="15" t="s">
        <v>42</v>
      </c>
      <c r="B16" s="2">
        <v>26</v>
      </c>
      <c r="C16" s="2">
        <v>67</v>
      </c>
      <c r="D16" s="2">
        <v>6.1</v>
      </c>
      <c r="E16" s="2">
        <v>0.9</v>
      </c>
      <c r="F16" s="2">
        <v>0</v>
      </c>
      <c r="G16" s="2">
        <v>0</v>
      </c>
      <c r="H16" s="2">
        <v>0</v>
      </c>
    </row>
    <row r="17" spans="1:8" x14ac:dyDescent="0.25">
      <c r="A17" s="4" t="s">
        <v>43</v>
      </c>
      <c r="B17" s="3">
        <v>65.900000000000006</v>
      </c>
      <c r="C17" s="3">
        <v>30.1</v>
      </c>
      <c r="D17" s="3">
        <v>2.4</v>
      </c>
      <c r="E17" s="3">
        <v>1.6</v>
      </c>
      <c r="F17" s="3">
        <v>0</v>
      </c>
      <c r="G17" s="3">
        <v>0</v>
      </c>
      <c r="H17" s="3">
        <v>0</v>
      </c>
    </row>
    <row r="18" spans="1:8" x14ac:dyDescent="0.25">
      <c r="A18" s="15" t="s">
        <v>44</v>
      </c>
      <c r="B18" s="2">
        <v>17.5</v>
      </c>
      <c r="C18" s="2">
        <v>32</v>
      </c>
      <c r="D18" s="2">
        <v>14.5</v>
      </c>
      <c r="E18" s="2">
        <v>21.4</v>
      </c>
      <c r="F18" s="2">
        <v>14.5</v>
      </c>
      <c r="G18" s="2">
        <v>0</v>
      </c>
      <c r="H18" s="2">
        <v>0</v>
      </c>
    </row>
    <row r="19" spans="1:8" x14ac:dyDescent="0.25">
      <c r="A19" s="4" t="s">
        <v>45</v>
      </c>
      <c r="B19" s="3">
        <v>34.799999999999997</v>
      </c>
      <c r="C19" s="3">
        <v>52</v>
      </c>
      <c r="D19" s="3">
        <v>12.4</v>
      </c>
      <c r="E19" s="3">
        <v>0.8</v>
      </c>
      <c r="F19" s="3">
        <v>0</v>
      </c>
      <c r="G19" s="3">
        <v>0</v>
      </c>
      <c r="H19" s="3">
        <v>0</v>
      </c>
    </row>
    <row r="20" spans="1:8" x14ac:dyDescent="0.25">
      <c r="A20" s="15" t="s">
        <v>46</v>
      </c>
      <c r="B20" s="2">
        <v>51.3</v>
      </c>
      <c r="C20" s="2">
        <v>33.6</v>
      </c>
      <c r="D20" s="2">
        <v>13.7</v>
      </c>
      <c r="E20" s="2">
        <v>0.7</v>
      </c>
      <c r="F20" s="2">
        <v>0.7</v>
      </c>
      <c r="G20" s="2">
        <v>0</v>
      </c>
      <c r="H20" s="2">
        <v>0</v>
      </c>
    </row>
    <row r="21" spans="1:8" x14ac:dyDescent="0.25">
      <c r="A21" s="4" t="s">
        <v>47</v>
      </c>
      <c r="B21" s="3">
        <v>40.799999999999997</v>
      </c>
      <c r="C21" s="3">
        <v>32.5</v>
      </c>
      <c r="D21" s="3">
        <v>12.7</v>
      </c>
      <c r="E21" s="3">
        <v>10.4</v>
      </c>
      <c r="F21" s="3">
        <v>2.2000000000000002</v>
      </c>
      <c r="G21" s="3">
        <v>1.4</v>
      </c>
      <c r="H21" s="3">
        <v>0</v>
      </c>
    </row>
    <row r="22" spans="1:8" x14ac:dyDescent="0.25">
      <c r="A22" s="15" t="s">
        <v>48</v>
      </c>
      <c r="B22" s="2">
        <v>23.7</v>
      </c>
      <c r="C22" s="2">
        <v>56.4</v>
      </c>
      <c r="D22" s="2">
        <v>2.9</v>
      </c>
      <c r="E22" s="2">
        <v>16.3</v>
      </c>
      <c r="F22" s="2">
        <v>0.7</v>
      </c>
      <c r="G22" s="2">
        <v>0</v>
      </c>
      <c r="H22" s="2">
        <v>0</v>
      </c>
    </row>
    <row r="23" spans="1:8" x14ac:dyDescent="0.25">
      <c r="A23" s="4" t="s">
        <v>49</v>
      </c>
      <c r="B23" s="3">
        <v>42</v>
      </c>
      <c r="C23" s="3">
        <v>31.9</v>
      </c>
      <c r="D23" s="3">
        <v>15.2</v>
      </c>
      <c r="E23" s="3">
        <v>10.1</v>
      </c>
      <c r="F23" s="3">
        <v>0.8</v>
      </c>
      <c r="G23" s="3">
        <v>0</v>
      </c>
      <c r="H23" s="3">
        <v>0</v>
      </c>
    </row>
    <row r="24" spans="1:8" x14ac:dyDescent="0.25">
      <c r="A24" s="15" t="s">
        <v>50</v>
      </c>
      <c r="B24" s="2">
        <v>56.6</v>
      </c>
      <c r="C24" s="2">
        <v>32.1</v>
      </c>
      <c r="D24" s="2">
        <v>5.2</v>
      </c>
      <c r="E24" s="2">
        <v>6.1</v>
      </c>
      <c r="F24" s="2">
        <v>0</v>
      </c>
      <c r="G24" s="2">
        <v>0</v>
      </c>
      <c r="H24" s="2">
        <v>0</v>
      </c>
    </row>
    <row r="25" spans="1:8" x14ac:dyDescent="0.25">
      <c r="A25" s="4" t="s">
        <v>51</v>
      </c>
      <c r="B25" s="3">
        <v>22.1</v>
      </c>
      <c r="C25" s="3">
        <v>74</v>
      </c>
      <c r="D25" s="3">
        <v>1.6</v>
      </c>
      <c r="E25" s="3">
        <v>1.6</v>
      </c>
      <c r="F25" s="3">
        <v>0</v>
      </c>
      <c r="G25" s="3">
        <v>0.8</v>
      </c>
      <c r="H25" s="3">
        <v>0</v>
      </c>
    </row>
    <row r="26" spans="1:8" x14ac:dyDescent="0.25">
      <c r="A26" s="15" t="s">
        <v>52</v>
      </c>
      <c r="B26" s="2">
        <v>62.6</v>
      </c>
      <c r="C26" s="2">
        <v>28.6</v>
      </c>
      <c r="D26" s="2">
        <v>8.8000000000000007</v>
      </c>
      <c r="E26" s="2">
        <v>0</v>
      </c>
      <c r="F26" s="2">
        <v>0</v>
      </c>
      <c r="G26" s="2">
        <v>0</v>
      </c>
      <c r="H26" s="2">
        <v>0</v>
      </c>
    </row>
    <row r="27" spans="1:8" x14ac:dyDescent="0.25">
      <c r="A27" s="4" t="s">
        <v>53</v>
      </c>
      <c r="B27" s="3">
        <v>34</v>
      </c>
      <c r="C27" s="3">
        <v>40</v>
      </c>
      <c r="D27" s="3">
        <v>11.5</v>
      </c>
      <c r="E27" s="3">
        <v>12.3</v>
      </c>
      <c r="F27" s="3">
        <v>2.1</v>
      </c>
      <c r="G27" s="3">
        <v>0</v>
      </c>
      <c r="H27" s="3">
        <v>0</v>
      </c>
    </row>
    <row r="28" spans="1:8" x14ac:dyDescent="0.25">
      <c r="A28" s="15" t="s">
        <v>54</v>
      </c>
      <c r="B28" s="2">
        <v>53.2</v>
      </c>
      <c r="C28" s="2">
        <v>31.3</v>
      </c>
      <c r="D28" s="2">
        <v>1</v>
      </c>
      <c r="E28" s="2">
        <v>13.4</v>
      </c>
      <c r="F28" s="2">
        <v>1</v>
      </c>
      <c r="G28" s="2">
        <v>0</v>
      </c>
      <c r="H28" s="2">
        <v>0</v>
      </c>
    </row>
    <row r="29" spans="1:8" x14ac:dyDescent="0.25">
      <c r="A29" s="4" t="s">
        <v>55</v>
      </c>
      <c r="B29" s="3">
        <v>50.7</v>
      </c>
      <c r="C29" s="3">
        <v>27.2</v>
      </c>
      <c r="D29" s="3">
        <v>17.399999999999999</v>
      </c>
      <c r="E29" s="3">
        <v>3.8</v>
      </c>
      <c r="F29" s="3">
        <v>0</v>
      </c>
      <c r="G29" s="3">
        <v>0.8</v>
      </c>
      <c r="H29" s="3">
        <v>0</v>
      </c>
    </row>
  </sheetData>
  <mergeCells count="1">
    <mergeCell ref="B8:H8"/>
  </mergeCells>
  <conditionalFormatting sqref="A9:A13">
    <cfRule type="duplicateValues" dxfId="71" priority="6"/>
  </conditionalFormatting>
  <conditionalFormatting sqref="A14">
    <cfRule type="duplicateValues" dxfId="70" priority="4"/>
  </conditionalFormatting>
  <conditionalFormatting sqref="A14">
    <cfRule type="duplicateValues" dxfId="69" priority="5"/>
  </conditionalFormatting>
  <conditionalFormatting sqref="A15">
    <cfRule type="duplicateValues" dxfId="68" priority="3"/>
  </conditionalFormatting>
  <conditionalFormatting sqref="A16">
    <cfRule type="duplicateValues" dxfId="67" priority="1"/>
  </conditionalFormatting>
  <conditionalFormatting sqref="A16">
    <cfRule type="duplicateValues" dxfId="66" priority="2"/>
  </conditionalFormatting>
  <pageMargins left="0.78740157480314965" right="0.51181102362204722" top="0.39370078740157483" bottom="0.39370078740157483" header="0" footer="0"/>
  <pageSetup paperSize="9" scale="94" fitToWidth="0" fitToHeight="0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438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335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15.4</v>
      </c>
      <c r="C12" s="18">
        <v>45.7</v>
      </c>
      <c r="D12" s="18">
        <v>22.9</v>
      </c>
      <c r="E12" s="18">
        <v>12.4</v>
      </c>
      <c r="F12" s="18">
        <v>3.4</v>
      </c>
      <c r="G12" s="18">
        <v>0.3</v>
      </c>
      <c r="H12" s="111" t="s">
        <v>557</v>
      </c>
    </row>
    <row r="13" spans="1:8" x14ac:dyDescent="0.25">
      <c r="A13" s="4" t="s">
        <v>37</v>
      </c>
      <c r="B13" s="3">
        <v>27.8</v>
      </c>
      <c r="C13" s="3">
        <v>28.9</v>
      </c>
      <c r="D13" s="3">
        <v>5.6</v>
      </c>
      <c r="E13" s="3">
        <v>32.200000000000003</v>
      </c>
      <c r="F13" s="3">
        <v>4.4000000000000004</v>
      </c>
      <c r="G13" s="3">
        <v>1.1000000000000001</v>
      </c>
    </row>
    <row r="14" spans="1:8" x14ac:dyDescent="0.25">
      <c r="A14" s="15" t="s">
        <v>38</v>
      </c>
      <c r="B14" s="2">
        <v>0.8</v>
      </c>
      <c r="C14" s="2">
        <v>12.4</v>
      </c>
      <c r="D14" s="2">
        <v>17.3</v>
      </c>
      <c r="E14" s="2">
        <v>69.400000000000006</v>
      </c>
      <c r="F14" s="2">
        <v>0</v>
      </c>
      <c r="G14" s="2">
        <v>0</v>
      </c>
    </row>
    <row r="15" spans="1:8" x14ac:dyDescent="0.25">
      <c r="A15" s="4" t="s">
        <v>39</v>
      </c>
      <c r="B15" s="3">
        <v>13.9</v>
      </c>
      <c r="C15" s="3">
        <v>37.9</v>
      </c>
      <c r="D15" s="3">
        <v>22</v>
      </c>
      <c r="E15" s="3">
        <v>0</v>
      </c>
      <c r="F15" s="3">
        <v>24.1</v>
      </c>
      <c r="G15" s="3">
        <v>2</v>
      </c>
    </row>
    <row r="16" spans="1:8" x14ac:dyDescent="0.25">
      <c r="A16" s="15" t="s">
        <v>40</v>
      </c>
      <c r="B16" s="2">
        <v>14.1</v>
      </c>
      <c r="C16" s="2">
        <v>74.5</v>
      </c>
      <c r="D16" s="2">
        <v>8.8000000000000007</v>
      </c>
      <c r="E16" s="2">
        <v>2.6</v>
      </c>
      <c r="F16" s="2">
        <v>0</v>
      </c>
      <c r="G16" s="2">
        <v>0</v>
      </c>
    </row>
    <row r="17" spans="1:7" x14ac:dyDescent="0.25">
      <c r="A17" s="4" t="s">
        <v>41</v>
      </c>
      <c r="B17" s="3">
        <v>12.4</v>
      </c>
      <c r="C17" s="3">
        <v>30.7</v>
      </c>
      <c r="D17" s="3">
        <v>44.6</v>
      </c>
      <c r="E17" s="3">
        <v>0</v>
      </c>
      <c r="F17" s="3">
        <v>10.8</v>
      </c>
      <c r="G17" s="3">
        <v>1.6</v>
      </c>
    </row>
    <row r="18" spans="1:7" x14ac:dyDescent="0.25">
      <c r="A18" s="15" t="s">
        <v>42</v>
      </c>
      <c r="B18" s="2">
        <v>16.5</v>
      </c>
      <c r="C18" s="2">
        <v>22.6</v>
      </c>
      <c r="D18" s="2">
        <v>7.8</v>
      </c>
      <c r="E18" s="2">
        <v>50.4</v>
      </c>
      <c r="F18" s="2">
        <v>2.6</v>
      </c>
      <c r="G18" s="2">
        <v>0</v>
      </c>
    </row>
    <row r="19" spans="1:7" x14ac:dyDescent="0.25">
      <c r="A19" s="4" t="s">
        <v>43</v>
      </c>
      <c r="B19" s="3">
        <v>11.2</v>
      </c>
      <c r="C19" s="3">
        <v>26.2</v>
      </c>
      <c r="D19" s="3">
        <v>53.9</v>
      </c>
      <c r="E19" s="3">
        <v>8.8000000000000007</v>
      </c>
      <c r="F19" s="3">
        <v>0</v>
      </c>
      <c r="G19" s="3">
        <v>0</v>
      </c>
    </row>
    <row r="20" spans="1:7" x14ac:dyDescent="0.25">
      <c r="A20" s="15" t="s">
        <v>44</v>
      </c>
      <c r="B20" s="2">
        <v>10.9</v>
      </c>
      <c r="C20" s="2">
        <v>65.400000000000006</v>
      </c>
      <c r="D20" s="2">
        <v>19.399999999999999</v>
      </c>
      <c r="E20" s="2">
        <v>4.4000000000000004</v>
      </c>
      <c r="F20" s="2">
        <v>0</v>
      </c>
      <c r="G20" s="2">
        <v>0</v>
      </c>
    </row>
    <row r="21" spans="1:7" x14ac:dyDescent="0.25">
      <c r="A21" s="4" t="s">
        <v>45</v>
      </c>
      <c r="B21" s="3">
        <v>20</v>
      </c>
      <c r="C21" s="3">
        <v>64.2</v>
      </c>
      <c r="D21" s="3">
        <v>10</v>
      </c>
      <c r="E21" s="3">
        <v>0.8</v>
      </c>
      <c r="F21" s="3">
        <v>5</v>
      </c>
      <c r="G21" s="3">
        <v>0</v>
      </c>
    </row>
    <row r="22" spans="1:7" x14ac:dyDescent="0.25">
      <c r="A22" s="15" t="s">
        <v>46</v>
      </c>
      <c r="B22" s="2">
        <v>17.899999999999999</v>
      </c>
      <c r="C22" s="2">
        <v>59.9</v>
      </c>
      <c r="D22" s="2">
        <v>19.2</v>
      </c>
      <c r="E22" s="2">
        <v>3</v>
      </c>
      <c r="F22" s="2">
        <v>0</v>
      </c>
      <c r="G22" s="2">
        <v>0</v>
      </c>
    </row>
    <row r="23" spans="1:7" x14ac:dyDescent="0.25">
      <c r="A23" s="4" t="s">
        <v>47</v>
      </c>
      <c r="B23" s="3">
        <v>22.1</v>
      </c>
      <c r="C23" s="3">
        <v>64</v>
      </c>
      <c r="D23" s="3">
        <v>11.6</v>
      </c>
      <c r="E23" s="3">
        <v>1.1000000000000001</v>
      </c>
      <c r="F23" s="3">
        <v>1.1000000000000001</v>
      </c>
      <c r="G23" s="3">
        <v>0</v>
      </c>
    </row>
    <row r="24" spans="1:7" x14ac:dyDescent="0.25">
      <c r="A24" s="15" t="s">
        <v>48</v>
      </c>
      <c r="B24" s="2">
        <v>32.1</v>
      </c>
      <c r="C24" s="2">
        <v>63.3</v>
      </c>
      <c r="D24" s="2">
        <v>1.5</v>
      </c>
      <c r="E24" s="2">
        <v>2.2999999999999998</v>
      </c>
      <c r="F24" s="2">
        <v>0.8</v>
      </c>
      <c r="G24" s="2">
        <v>0</v>
      </c>
    </row>
    <row r="25" spans="1:7" x14ac:dyDescent="0.25">
      <c r="A25" s="4" t="s">
        <v>49</v>
      </c>
      <c r="B25" s="3">
        <v>1.2</v>
      </c>
      <c r="C25" s="3">
        <v>17.5</v>
      </c>
      <c r="D25" s="3">
        <v>73.2</v>
      </c>
      <c r="E25" s="3">
        <v>8.1</v>
      </c>
      <c r="F25" s="3">
        <v>0</v>
      </c>
      <c r="G25" s="3">
        <v>0</v>
      </c>
    </row>
    <row r="26" spans="1:7" x14ac:dyDescent="0.25">
      <c r="A26" s="15" t="s">
        <v>50</v>
      </c>
      <c r="B26" s="2">
        <v>3.1</v>
      </c>
      <c r="C26" s="2">
        <v>22.9</v>
      </c>
      <c r="D26" s="2">
        <v>65.599999999999994</v>
      </c>
      <c r="E26" s="2">
        <v>7.3</v>
      </c>
      <c r="F26" s="2">
        <v>1</v>
      </c>
      <c r="G26" s="2">
        <v>0</v>
      </c>
    </row>
    <row r="27" spans="1:7" x14ac:dyDescent="0.25">
      <c r="A27" s="4" t="s">
        <v>51</v>
      </c>
      <c r="B27" s="3">
        <v>11.2</v>
      </c>
      <c r="C27" s="3">
        <v>26.9</v>
      </c>
      <c r="D27" s="3">
        <v>26.3</v>
      </c>
      <c r="E27" s="3">
        <v>18.2</v>
      </c>
      <c r="F27" s="3">
        <v>15.8</v>
      </c>
      <c r="G27" s="3">
        <v>1.6</v>
      </c>
    </row>
    <row r="28" spans="1:7" x14ac:dyDescent="0.25">
      <c r="A28" s="15" t="s">
        <v>52</v>
      </c>
      <c r="B28" s="2">
        <v>12.3</v>
      </c>
      <c r="C28" s="2">
        <v>68.7</v>
      </c>
      <c r="D28" s="2">
        <v>10.3</v>
      </c>
      <c r="E28" s="2">
        <v>7.2</v>
      </c>
      <c r="F28" s="2">
        <v>1.6</v>
      </c>
      <c r="G28" s="2">
        <v>0</v>
      </c>
    </row>
    <row r="29" spans="1:7" x14ac:dyDescent="0.25">
      <c r="A29" s="4" t="s">
        <v>53</v>
      </c>
      <c r="B29" s="3">
        <v>19.100000000000001</v>
      </c>
      <c r="C29" s="3">
        <v>38.6</v>
      </c>
      <c r="D29" s="3">
        <v>40.5</v>
      </c>
      <c r="E29" s="3">
        <v>1.8</v>
      </c>
      <c r="F29" s="3">
        <v>0</v>
      </c>
      <c r="G29" s="3">
        <v>0</v>
      </c>
    </row>
    <row r="30" spans="1:7" x14ac:dyDescent="0.25">
      <c r="A30" s="15" t="s">
        <v>54</v>
      </c>
      <c r="B30" s="2">
        <v>24.3</v>
      </c>
      <c r="C30" s="2">
        <v>63</v>
      </c>
      <c r="D30" s="2">
        <v>11.2</v>
      </c>
      <c r="E30" s="2">
        <v>1.4</v>
      </c>
      <c r="F30" s="2">
        <v>0</v>
      </c>
      <c r="G30" s="2">
        <v>0</v>
      </c>
    </row>
    <row r="31" spans="1:7" x14ac:dyDescent="0.25">
      <c r="A31" s="4" t="s">
        <v>55</v>
      </c>
      <c r="B31" s="3">
        <v>15.2</v>
      </c>
      <c r="C31" s="3">
        <v>51.5</v>
      </c>
      <c r="D31" s="3">
        <v>30.9</v>
      </c>
      <c r="E31" s="3">
        <v>0</v>
      </c>
      <c r="F31" s="3">
        <v>2.4</v>
      </c>
      <c r="G31" s="3">
        <v>0</v>
      </c>
    </row>
  </sheetData>
  <mergeCells count="1">
    <mergeCell ref="B10:G10"/>
  </mergeCells>
  <conditionalFormatting sqref="A11:A15">
    <cfRule type="duplicateValues" dxfId="65" priority="6"/>
  </conditionalFormatting>
  <conditionalFormatting sqref="A16">
    <cfRule type="duplicateValues" dxfId="64" priority="4"/>
  </conditionalFormatting>
  <conditionalFormatting sqref="A16">
    <cfRule type="duplicateValues" dxfId="63" priority="5"/>
  </conditionalFormatting>
  <conditionalFormatting sqref="A17">
    <cfRule type="duplicateValues" dxfId="62" priority="3"/>
  </conditionalFormatting>
  <conditionalFormatting sqref="A18">
    <cfRule type="duplicateValues" dxfId="61" priority="1"/>
  </conditionalFormatting>
  <conditionalFormatting sqref="A18">
    <cfRule type="duplicateValues" dxfId="60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439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338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14.6</v>
      </c>
      <c r="C12" s="18">
        <v>38.6</v>
      </c>
      <c r="D12" s="18">
        <v>26.7</v>
      </c>
      <c r="E12" s="18">
        <v>16.899999999999999</v>
      </c>
      <c r="F12" s="18">
        <v>2.9</v>
      </c>
      <c r="G12" s="18">
        <v>0.3</v>
      </c>
      <c r="H12" s="111" t="s">
        <v>558</v>
      </c>
    </row>
    <row r="13" spans="1:8" x14ac:dyDescent="0.25">
      <c r="A13" s="4" t="s">
        <v>37</v>
      </c>
      <c r="B13" s="3">
        <v>20.7</v>
      </c>
      <c r="C13" s="3">
        <v>17.899999999999999</v>
      </c>
      <c r="D13" s="3">
        <v>8.5</v>
      </c>
      <c r="E13" s="3">
        <v>46.2</v>
      </c>
      <c r="F13" s="3">
        <v>4.7</v>
      </c>
      <c r="G13" s="3">
        <v>1.9</v>
      </c>
    </row>
    <row r="14" spans="1:8" x14ac:dyDescent="0.25">
      <c r="A14" s="15" t="s">
        <v>38</v>
      </c>
      <c r="B14" s="2">
        <v>1.2</v>
      </c>
      <c r="C14" s="2">
        <v>11.2</v>
      </c>
      <c r="D14" s="2">
        <v>18.7</v>
      </c>
      <c r="E14" s="2">
        <v>68.8</v>
      </c>
      <c r="F14" s="2">
        <v>0</v>
      </c>
      <c r="G14" s="2">
        <v>0</v>
      </c>
    </row>
    <row r="15" spans="1:8" x14ac:dyDescent="0.25">
      <c r="A15" s="4" t="s">
        <v>39</v>
      </c>
      <c r="B15" s="3">
        <v>31.9</v>
      </c>
      <c r="C15" s="3">
        <v>30.1</v>
      </c>
      <c r="D15" s="3">
        <v>20</v>
      </c>
      <c r="E15" s="3">
        <v>2</v>
      </c>
      <c r="F15" s="3">
        <v>16.100000000000001</v>
      </c>
      <c r="G15" s="3">
        <v>0</v>
      </c>
    </row>
    <row r="16" spans="1:8" x14ac:dyDescent="0.25">
      <c r="A16" s="15" t="s">
        <v>40</v>
      </c>
      <c r="B16" s="2">
        <v>6.5</v>
      </c>
      <c r="C16" s="2">
        <v>57.3</v>
      </c>
      <c r="D16" s="2">
        <v>27.8</v>
      </c>
      <c r="E16" s="2">
        <v>8.4</v>
      </c>
      <c r="F16" s="2">
        <v>0</v>
      </c>
      <c r="G16" s="2">
        <v>0</v>
      </c>
    </row>
    <row r="17" spans="1:7" x14ac:dyDescent="0.25">
      <c r="A17" s="4" t="s">
        <v>41</v>
      </c>
      <c r="B17" s="3">
        <v>19.2</v>
      </c>
      <c r="C17" s="3">
        <v>32.700000000000003</v>
      </c>
      <c r="D17" s="3">
        <v>40.4</v>
      </c>
      <c r="E17" s="3">
        <v>1.9</v>
      </c>
      <c r="F17" s="3">
        <v>3.8</v>
      </c>
      <c r="G17" s="3">
        <v>2</v>
      </c>
    </row>
    <row r="18" spans="1:7" x14ac:dyDescent="0.25">
      <c r="A18" s="15" t="s">
        <v>42</v>
      </c>
      <c r="B18" s="2">
        <v>9</v>
      </c>
      <c r="C18" s="2">
        <v>11.7</v>
      </c>
      <c r="D18" s="2">
        <v>9</v>
      </c>
      <c r="E18" s="2">
        <v>66.7</v>
      </c>
      <c r="F18" s="2">
        <v>3.6</v>
      </c>
      <c r="G18" s="2">
        <v>0</v>
      </c>
    </row>
    <row r="19" spans="1:7" x14ac:dyDescent="0.25">
      <c r="A19" s="4" t="s">
        <v>43</v>
      </c>
      <c r="B19" s="3">
        <v>17.7</v>
      </c>
      <c r="C19" s="3">
        <v>22.8</v>
      </c>
      <c r="D19" s="3">
        <v>43.1</v>
      </c>
      <c r="E19" s="3">
        <v>16.399999999999999</v>
      </c>
      <c r="F19" s="3">
        <v>0</v>
      </c>
      <c r="G19" s="3">
        <v>0</v>
      </c>
    </row>
    <row r="20" spans="1:7" x14ac:dyDescent="0.25">
      <c r="A20" s="15" t="s">
        <v>44</v>
      </c>
      <c r="B20" s="2">
        <v>25.1</v>
      </c>
      <c r="C20" s="2">
        <v>47.9</v>
      </c>
      <c r="D20" s="2">
        <v>15.5</v>
      </c>
      <c r="E20" s="2">
        <v>9.6</v>
      </c>
      <c r="F20" s="2">
        <v>1.9</v>
      </c>
      <c r="G20" s="2">
        <v>0</v>
      </c>
    </row>
    <row r="21" spans="1:7" x14ac:dyDescent="0.25">
      <c r="A21" s="4" t="s">
        <v>45</v>
      </c>
      <c r="B21" s="3">
        <v>10.7</v>
      </c>
      <c r="C21" s="3">
        <v>61.3</v>
      </c>
      <c r="D21" s="3">
        <v>24.8</v>
      </c>
      <c r="E21" s="3">
        <v>2.4</v>
      </c>
      <c r="F21" s="3">
        <v>0.8</v>
      </c>
      <c r="G21" s="3">
        <v>0</v>
      </c>
    </row>
    <row r="22" spans="1:7" x14ac:dyDescent="0.25">
      <c r="A22" s="15" t="s">
        <v>46</v>
      </c>
      <c r="B22" s="2">
        <v>10</v>
      </c>
      <c r="C22" s="2">
        <v>51.8</v>
      </c>
      <c r="D22" s="2">
        <v>34.1</v>
      </c>
      <c r="E22" s="2">
        <v>4.2</v>
      </c>
      <c r="F22" s="2">
        <v>0</v>
      </c>
      <c r="G22" s="2">
        <v>0</v>
      </c>
    </row>
    <row r="23" spans="1:7" x14ac:dyDescent="0.25">
      <c r="A23" s="4" t="s">
        <v>47</v>
      </c>
      <c r="B23" s="3">
        <v>20.2</v>
      </c>
      <c r="C23" s="3">
        <v>46.7</v>
      </c>
      <c r="D23" s="3">
        <v>27.5</v>
      </c>
      <c r="E23" s="3">
        <v>5.5</v>
      </c>
      <c r="F23" s="3">
        <v>0</v>
      </c>
      <c r="G23" s="3">
        <v>0</v>
      </c>
    </row>
    <row r="24" spans="1:7" x14ac:dyDescent="0.25">
      <c r="A24" s="15" t="s">
        <v>48</v>
      </c>
      <c r="B24" s="2">
        <v>37.1</v>
      </c>
      <c r="C24" s="2">
        <v>41.6</v>
      </c>
      <c r="D24" s="2">
        <v>11.2</v>
      </c>
      <c r="E24" s="2">
        <v>9</v>
      </c>
      <c r="F24" s="2">
        <v>1.1000000000000001</v>
      </c>
      <c r="G24" s="2">
        <v>0</v>
      </c>
    </row>
    <row r="25" spans="1:7" x14ac:dyDescent="0.25">
      <c r="A25" s="4" t="s">
        <v>49</v>
      </c>
      <c r="B25" s="3">
        <v>0</v>
      </c>
      <c r="C25" s="3">
        <v>37.299999999999997</v>
      </c>
      <c r="D25" s="3">
        <v>50.9</v>
      </c>
      <c r="E25" s="3">
        <v>11.8</v>
      </c>
      <c r="F25" s="3">
        <v>0</v>
      </c>
      <c r="G25" s="3">
        <v>0</v>
      </c>
    </row>
    <row r="26" spans="1:7" x14ac:dyDescent="0.25">
      <c r="A26" s="15" t="s">
        <v>50</v>
      </c>
      <c r="B26" s="2">
        <v>3.8</v>
      </c>
      <c r="C26" s="2">
        <v>20.2</v>
      </c>
      <c r="D26" s="2">
        <v>65.8</v>
      </c>
      <c r="E26" s="2">
        <v>10.1</v>
      </c>
      <c r="F26" s="2">
        <v>0</v>
      </c>
      <c r="G26" s="2">
        <v>0</v>
      </c>
    </row>
    <row r="27" spans="1:7" x14ac:dyDescent="0.25">
      <c r="A27" s="4" t="s">
        <v>51</v>
      </c>
      <c r="B27" s="3">
        <v>10.6</v>
      </c>
      <c r="C27" s="3">
        <v>23.6</v>
      </c>
      <c r="D27" s="3">
        <v>21.3</v>
      </c>
      <c r="E27" s="3">
        <v>28.3</v>
      </c>
      <c r="F27" s="3">
        <v>14.6</v>
      </c>
      <c r="G27" s="3">
        <v>1.6</v>
      </c>
    </row>
    <row r="28" spans="1:7" x14ac:dyDescent="0.25">
      <c r="A28" s="15" t="s">
        <v>52</v>
      </c>
      <c r="B28" s="2">
        <v>6.7</v>
      </c>
      <c r="C28" s="2">
        <v>53.8</v>
      </c>
      <c r="D28" s="2">
        <v>29.8</v>
      </c>
      <c r="E28" s="2">
        <v>6.7</v>
      </c>
      <c r="F28" s="2">
        <v>3</v>
      </c>
      <c r="G28" s="2">
        <v>0</v>
      </c>
    </row>
    <row r="29" spans="1:7" x14ac:dyDescent="0.25">
      <c r="A29" s="4" t="s">
        <v>53</v>
      </c>
      <c r="B29" s="3">
        <v>27.9</v>
      </c>
      <c r="C29" s="3">
        <v>41.7</v>
      </c>
      <c r="D29" s="3">
        <v>26.3</v>
      </c>
      <c r="E29" s="3">
        <v>4.0999999999999996</v>
      </c>
      <c r="F29" s="3">
        <v>0</v>
      </c>
      <c r="G29" s="3">
        <v>0</v>
      </c>
    </row>
    <row r="30" spans="1:7" x14ac:dyDescent="0.25">
      <c r="A30" s="15" t="s">
        <v>54</v>
      </c>
      <c r="B30" s="2">
        <v>26.3</v>
      </c>
      <c r="C30" s="2">
        <v>63.4</v>
      </c>
      <c r="D30" s="2">
        <v>7.4</v>
      </c>
      <c r="E30" s="2">
        <v>2.9</v>
      </c>
      <c r="F30" s="2">
        <v>0</v>
      </c>
      <c r="G30" s="2">
        <v>0</v>
      </c>
    </row>
    <row r="31" spans="1:7" x14ac:dyDescent="0.25">
      <c r="A31" s="4" t="s">
        <v>55</v>
      </c>
      <c r="B31" s="3">
        <v>16.2</v>
      </c>
      <c r="C31" s="3">
        <v>31.6</v>
      </c>
      <c r="D31" s="3">
        <v>38.799999999999997</v>
      </c>
      <c r="E31" s="3">
        <v>11.9</v>
      </c>
      <c r="F31" s="3">
        <v>1.5</v>
      </c>
      <c r="G31" s="3">
        <v>0</v>
      </c>
    </row>
  </sheetData>
  <mergeCells count="1">
    <mergeCell ref="B10:G10"/>
  </mergeCells>
  <conditionalFormatting sqref="A11:A15">
    <cfRule type="duplicateValues" dxfId="59" priority="6"/>
  </conditionalFormatting>
  <conditionalFormatting sqref="A16">
    <cfRule type="duplicateValues" dxfId="58" priority="4"/>
  </conditionalFormatting>
  <conditionalFormatting sqref="A16">
    <cfRule type="duplicateValues" dxfId="57" priority="5"/>
  </conditionalFormatting>
  <conditionalFormatting sqref="A17">
    <cfRule type="duplicateValues" dxfId="56" priority="3"/>
  </conditionalFormatting>
  <conditionalFormatting sqref="A18">
    <cfRule type="duplicateValues" dxfId="55" priority="1"/>
  </conditionalFormatting>
  <conditionalFormatting sqref="A18">
    <cfRule type="duplicateValues" dxfId="54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440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339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8.1999999999999993</v>
      </c>
      <c r="C12" s="18">
        <v>32.299999999999997</v>
      </c>
      <c r="D12" s="18">
        <v>32</v>
      </c>
      <c r="E12" s="18">
        <v>24.4</v>
      </c>
      <c r="F12" s="18">
        <v>2.9</v>
      </c>
      <c r="G12" s="18">
        <v>0.2</v>
      </c>
      <c r="H12" s="111" t="s">
        <v>559</v>
      </c>
    </row>
    <row r="13" spans="1:8" x14ac:dyDescent="0.25">
      <c r="A13" s="4" t="s">
        <v>37</v>
      </c>
      <c r="B13" s="3">
        <v>5.0999999999999996</v>
      </c>
      <c r="C13" s="3">
        <v>9</v>
      </c>
      <c r="D13" s="3">
        <v>9.1</v>
      </c>
      <c r="E13" s="3">
        <v>69.099999999999994</v>
      </c>
      <c r="F13" s="3">
        <v>7.7</v>
      </c>
      <c r="G13" s="3">
        <v>0</v>
      </c>
    </row>
    <row r="14" spans="1:8" x14ac:dyDescent="0.25">
      <c r="A14" s="15" t="s">
        <v>38</v>
      </c>
      <c r="B14" s="2">
        <v>0</v>
      </c>
      <c r="C14" s="2">
        <v>2.4</v>
      </c>
      <c r="D14" s="2">
        <v>20.5</v>
      </c>
      <c r="E14" s="2">
        <v>77.099999999999994</v>
      </c>
      <c r="F14" s="2">
        <v>0</v>
      </c>
      <c r="G14" s="2">
        <v>0</v>
      </c>
    </row>
    <row r="15" spans="1:8" x14ac:dyDescent="0.25">
      <c r="A15" s="4" t="s">
        <v>39</v>
      </c>
      <c r="B15" s="3">
        <v>14.1</v>
      </c>
      <c r="C15" s="3">
        <v>68</v>
      </c>
      <c r="D15" s="3">
        <v>14.2</v>
      </c>
      <c r="E15" s="3">
        <v>0</v>
      </c>
      <c r="F15" s="3">
        <v>3.7</v>
      </c>
      <c r="G15" s="3">
        <v>0</v>
      </c>
    </row>
    <row r="16" spans="1:8" x14ac:dyDescent="0.25">
      <c r="A16" s="15" t="s">
        <v>40</v>
      </c>
      <c r="B16" s="2">
        <v>10.5</v>
      </c>
      <c r="C16" s="2">
        <v>34.1</v>
      </c>
      <c r="D16" s="2">
        <v>43</v>
      </c>
      <c r="E16" s="2">
        <v>12.4</v>
      </c>
      <c r="F16" s="2">
        <v>0</v>
      </c>
      <c r="G16" s="2">
        <v>0</v>
      </c>
    </row>
    <row r="17" spans="1:7" x14ac:dyDescent="0.25">
      <c r="A17" s="4" t="s">
        <v>41</v>
      </c>
      <c r="B17" s="3">
        <v>11.2</v>
      </c>
      <c r="C17" s="3">
        <v>63.2</v>
      </c>
      <c r="D17" s="3">
        <v>25.7</v>
      </c>
      <c r="E17" s="3">
        <v>0</v>
      </c>
      <c r="F17" s="3">
        <v>0</v>
      </c>
      <c r="G17" s="3">
        <v>0</v>
      </c>
    </row>
    <row r="18" spans="1:7" x14ac:dyDescent="0.25">
      <c r="A18" s="15" t="s">
        <v>42</v>
      </c>
      <c r="B18" s="2">
        <v>2</v>
      </c>
      <c r="C18" s="2">
        <v>2.9</v>
      </c>
      <c r="D18" s="2">
        <v>9.6999999999999993</v>
      </c>
      <c r="E18" s="2">
        <v>84.5</v>
      </c>
      <c r="F18" s="2">
        <v>1</v>
      </c>
      <c r="G18" s="2">
        <v>0</v>
      </c>
    </row>
    <row r="19" spans="1:7" x14ac:dyDescent="0.25">
      <c r="A19" s="4" t="s">
        <v>43</v>
      </c>
      <c r="B19" s="3">
        <v>5.6</v>
      </c>
      <c r="C19" s="3">
        <v>23.9</v>
      </c>
      <c r="D19" s="3">
        <v>43.7</v>
      </c>
      <c r="E19" s="3">
        <v>26.8</v>
      </c>
      <c r="F19" s="3">
        <v>0</v>
      </c>
      <c r="G19" s="3">
        <v>0</v>
      </c>
    </row>
    <row r="20" spans="1:7" x14ac:dyDescent="0.25">
      <c r="A20" s="15" t="s">
        <v>44</v>
      </c>
      <c r="B20" s="2">
        <v>9.9</v>
      </c>
      <c r="C20" s="2">
        <v>56.8</v>
      </c>
      <c r="D20" s="2">
        <v>26.6</v>
      </c>
      <c r="E20" s="2">
        <v>6.7</v>
      </c>
      <c r="F20" s="2">
        <v>0</v>
      </c>
      <c r="G20" s="2">
        <v>0</v>
      </c>
    </row>
    <row r="21" spans="1:7" x14ac:dyDescent="0.25">
      <c r="A21" s="4" t="s">
        <v>45</v>
      </c>
      <c r="B21" s="3">
        <v>9</v>
      </c>
      <c r="C21" s="3">
        <v>52.8</v>
      </c>
      <c r="D21" s="3">
        <v>34.6</v>
      </c>
      <c r="E21" s="3">
        <v>2.7</v>
      </c>
      <c r="F21" s="3">
        <v>0.9</v>
      </c>
      <c r="G21" s="3">
        <v>0</v>
      </c>
    </row>
    <row r="22" spans="1:7" x14ac:dyDescent="0.25">
      <c r="A22" s="15" t="s">
        <v>46</v>
      </c>
      <c r="B22" s="2">
        <v>5.2</v>
      </c>
      <c r="C22" s="2">
        <v>42.2</v>
      </c>
      <c r="D22" s="2">
        <v>46.5</v>
      </c>
      <c r="E22" s="2">
        <v>5.2</v>
      </c>
      <c r="F22" s="2">
        <v>0.9</v>
      </c>
      <c r="G22" s="2">
        <v>0</v>
      </c>
    </row>
    <row r="23" spans="1:7" x14ac:dyDescent="0.25">
      <c r="A23" s="4" t="s">
        <v>47</v>
      </c>
      <c r="B23" s="3">
        <v>14.1</v>
      </c>
      <c r="C23" s="3">
        <v>37.5</v>
      </c>
      <c r="D23" s="3">
        <v>39.9</v>
      </c>
      <c r="E23" s="3">
        <v>7.2</v>
      </c>
      <c r="F23" s="3">
        <v>1.4</v>
      </c>
      <c r="G23" s="3">
        <v>0</v>
      </c>
    </row>
    <row r="24" spans="1:7" x14ac:dyDescent="0.25">
      <c r="A24" s="15" t="s">
        <v>48</v>
      </c>
      <c r="B24" s="2">
        <v>27.6</v>
      </c>
      <c r="C24" s="2">
        <v>41.7</v>
      </c>
      <c r="D24" s="2">
        <v>14.2</v>
      </c>
      <c r="E24" s="2">
        <v>15.5</v>
      </c>
      <c r="F24" s="2">
        <v>1.1000000000000001</v>
      </c>
      <c r="G24" s="2">
        <v>0</v>
      </c>
    </row>
    <row r="25" spans="1:7" x14ac:dyDescent="0.25">
      <c r="A25" s="4" t="s">
        <v>49</v>
      </c>
      <c r="B25" s="3">
        <v>0</v>
      </c>
      <c r="C25" s="3">
        <v>6.5</v>
      </c>
      <c r="D25" s="3">
        <v>61.1</v>
      </c>
      <c r="E25" s="3">
        <v>32.4</v>
      </c>
      <c r="F25" s="3">
        <v>0</v>
      </c>
      <c r="G25" s="3">
        <v>0</v>
      </c>
    </row>
    <row r="26" spans="1:7" x14ac:dyDescent="0.25">
      <c r="A26" s="15" t="s">
        <v>50</v>
      </c>
      <c r="B26" s="2">
        <v>1.8</v>
      </c>
      <c r="C26" s="2">
        <v>12.5</v>
      </c>
      <c r="D26" s="2">
        <v>49.9</v>
      </c>
      <c r="E26" s="2">
        <v>35.799999999999997</v>
      </c>
      <c r="F26" s="2">
        <v>0</v>
      </c>
      <c r="G26" s="2">
        <v>0</v>
      </c>
    </row>
    <row r="27" spans="1:7" x14ac:dyDescent="0.25">
      <c r="A27" s="4" t="s">
        <v>51</v>
      </c>
      <c r="B27" s="3">
        <v>0.8</v>
      </c>
      <c r="C27" s="3">
        <v>13.7</v>
      </c>
      <c r="D27" s="3">
        <v>28.1</v>
      </c>
      <c r="E27" s="3">
        <v>39.1</v>
      </c>
      <c r="F27" s="3">
        <v>16.7</v>
      </c>
      <c r="G27" s="3">
        <v>1.6</v>
      </c>
    </row>
    <row r="28" spans="1:7" x14ac:dyDescent="0.25">
      <c r="A28" s="15" t="s">
        <v>52</v>
      </c>
      <c r="B28" s="2">
        <v>3.5</v>
      </c>
      <c r="C28" s="2">
        <v>46.9</v>
      </c>
      <c r="D28" s="2">
        <v>36.799999999999997</v>
      </c>
      <c r="E28" s="2">
        <v>8.9</v>
      </c>
      <c r="F28" s="2">
        <v>3.9</v>
      </c>
      <c r="G28" s="2">
        <v>0</v>
      </c>
    </row>
    <row r="29" spans="1:7" x14ac:dyDescent="0.25">
      <c r="A29" s="4" t="s">
        <v>53</v>
      </c>
      <c r="B29" s="3">
        <v>16.100000000000001</v>
      </c>
      <c r="C29" s="3">
        <v>25.7</v>
      </c>
      <c r="D29" s="3">
        <v>51.7</v>
      </c>
      <c r="E29" s="3">
        <v>6.5</v>
      </c>
      <c r="F29" s="3">
        <v>0</v>
      </c>
      <c r="G29" s="3">
        <v>0</v>
      </c>
    </row>
    <row r="30" spans="1:7" x14ac:dyDescent="0.25">
      <c r="A30" s="15" t="s">
        <v>54</v>
      </c>
      <c r="B30" s="2">
        <v>31.7</v>
      </c>
      <c r="C30" s="2">
        <v>41</v>
      </c>
      <c r="D30" s="2">
        <v>21.3</v>
      </c>
      <c r="E30" s="2">
        <v>6</v>
      </c>
      <c r="F30" s="2">
        <v>0</v>
      </c>
      <c r="G30" s="2">
        <v>0</v>
      </c>
    </row>
    <row r="31" spans="1:7" x14ac:dyDescent="0.25">
      <c r="A31" s="4" t="s">
        <v>55</v>
      </c>
      <c r="B31" s="3">
        <v>12.6</v>
      </c>
      <c r="C31" s="3">
        <v>32.299999999999997</v>
      </c>
      <c r="D31" s="3">
        <v>37.299999999999997</v>
      </c>
      <c r="E31" s="3">
        <v>17.8</v>
      </c>
      <c r="F31" s="3">
        <v>0</v>
      </c>
      <c r="G31" s="3">
        <v>0</v>
      </c>
    </row>
  </sheetData>
  <mergeCells count="1">
    <mergeCell ref="B10:G10"/>
  </mergeCells>
  <conditionalFormatting sqref="A11:A15">
    <cfRule type="duplicateValues" dxfId="53" priority="6"/>
  </conditionalFormatting>
  <conditionalFormatting sqref="A16">
    <cfRule type="duplicateValues" dxfId="52" priority="4"/>
  </conditionalFormatting>
  <conditionalFormatting sqref="A16">
    <cfRule type="duplicateValues" dxfId="51" priority="5"/>
  </conditionalFormatting>
  <conditionalFormatting sqref="A17">
    <cfRule type="duplicateValues" dxfId="50" priority="3"/>
  </conditionalFormatting>
  <conditionalFormatting sqref="A18">
    <cfRule type="duplicateValues" dxfId="49" priority="1"/>
  </conditionalFormatting>
  <conditionalFormatting sqref="A18">
    <cfRule type="duplicateValues" dxfId="48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441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340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6.2</v>
      </c>
      <c r="C12" s="18">
        <v>35.4</v>
      </c>
      <c r="D12" s="18">
        <v>35.1</v>
      </c>
      <c r="E12" s="18">
        <v>20.6</v>
      </c>
      <c r="F12" s="18">
        <v>2.4</v>
      </c>
      <c r="G12" s="18">
        <v>0.3</v>
      </c>
      <c r="H12" s="111" t="s">
        <v>560</v>
      </c>
    </row>
    <row r="13" spans="1:8" x14ac:dyDescent="0.25">
      <c r="A13" s="4" t="s">
        <v>37</v>
      </c>
      <c r="B13" s="3">
        <v>8.6999999999999993</v>
      </c>
      <c r="C13" s="3">
        <v>14.7</v>
      </c>
      <c r="D13" s="3">
        <v>14.8</v>
      </c>
      <c r="E13" s="3">
        <v>58.1</v>
      </c>
      <c r="F13" s="3">
        <v>2.5</v>
      </c>
      <c r="G13" s="3">
        <v>1.3</v>
      </c>
    </row>
    <row r="14" spans="1:8" x14ac:dyDescent="0.25">
      <c r="A14" s="15" t="s">
        <v>38</v>
      </c>
      <c r="B14" s="2">
        <v>0</v>
      </c>
      <c r="C14" s="2">
        <v>2</v>
      </c>
      <c r="D14" s="2">
        <v>25.5</v>
      </c>
      <c r="E14" s="2">
        <v>72.599999999999994</v>
      </c>
      <c r="F14" s="2">
        <v>0</v>
      </c>
      <c r="G14" s="2">
        <v>0</v>
      </c>
    </row>
    <row r="15" spans="1:8" x14ac:dyDescent="0.25">
      <c r="A15" s="4" t="s">
        <v>39</v>
      </c>
      <c r="B15" s="3">
        <v>7.4</v>
      </c>
      <c r="C15" s="3">
        <v>9.1</v>
      </c>
      <c r="D15" s="3">
        <v>66.900000000000006</v>
      </c>
      <c r="E15" s="3">
        <v>7.3</v>
      </c>
      <c r="F15" s="3">
        <v>9.3000000000000007</v>
      </c>
      <c r="G15" s="3">
        <v>0</v>
      </c>
    </row>
    <row r="16" spans="1:8" x14ac:dyDescent="0.25">
      <c r="A16" s="15" t="s">
        <v>40</v>
      </c>
      <c r="B16" s="2">
        <v>7.8</v>
      </c>
      <c r="C16" s="2">
        <v>41.1</v>
      </c>
      <c r="D16" s="2">
        <v>47.2</v>
      </c>
      <c r="E16" s="2">
        <v>3.9</v>
      </c>
      <c r="F16" s="2">
        <v>0</v>
      </c>
      <c r="G16" s="2">
        <v>0</v>
      </c>
    </row>
    <row r="17" spans="1:7" x14ac:dyDescent="0.25">
      <c r="A17" s="4" t="s">
        <v>41</v>
      </c>
      <c r="B17" s="3">
        <v>0</v>
      </c>
      <c r="C17" s="3">
        <v>9</v>
      </c>
      <c r="D17" s="3">
        <v>82.3</v>
      </c>
      <c r="E17" s="3">
        <v>6.6</v>
      </c>
      <c r="F17" s="3">
        <v>0</v>
      </c>
      <c r="G17" s="3">
        <v>2.2000000000000002</v>
      </c>
    </row>
    <row r="18" spans="1:7" x14ac:dyDescent="0.25">
      <c r="A18" s="15" t="s">
        <v>42</v>
      </c>
      <c r="B18" s="2">
        <v>2</v>
      </c>
      <c r="C18" s="2">
        <v>4.0999999999999996</v>
      </c>
      <c r="D18" s="2">
        <v>9.3000000000000007</v>
      </c>
      <c r="E18" s="2">
        <v>77.3</v>
      </c>
      <c r="F18" s="2">
        <v>6.2</v>
      </c>
      <c r="G18" s="2">
        <v>1</v>
      </c>
    </row>
    <row r="19" spans="1:7" x14ac:dyDescent="0.25">
      <c r="A19" s="4" t="s">
        <v>43</v>
      </c>
      <c r="B19" s="3">
        <v>4.7</v>
      </c>
      <c r="C19" s="3">
        <v>35.9</v>
      </c>
      <c r="D19" s="3">
        <v>50.9</v>
      </c>
      <c r="E19" s="3">
        <v>8.5</v>
      </c>
      <c r="F19" s="3">
        <v>0</v>
      </c>
      <c r="G19" s="3">
        <v>0</v>
      </c>
    </row>
    <row r="20" spans="1:7" x14ac:dyDescent="0.25">
      <c r="A20" s="15" t="s">
        <v>44</v>
      </c>
      <c r="B20" s="2">
        <v>4.7</v>
      </c>
      <c r="C20" s="2">
        <v>62.9</v>
      </c>
      <c r="D20" s="2">
        <v>27.8</v>
      </c>
      <c r="E20" s="2">
        <v>4.7</v>
      </c>
      <c r="F20" s="2">
        <v>0</v>
      </c>
      <c r="G20" s="2">
        <v>0</v>
      </c>
    </row>
    <row r="21" spans="1:7" x14ac:dyDescent="0.25">
      <c r="A21" s="4" t="s">
        <v>45</v>
      </c>
      <c r="B21" s="3">
        <v>2.7</v>
      </c>
      <c r="C21" s="3">
        <v>61.6</v>
      </c>
      <c r="D21" s="3">
        <v>33.1</v>
      </c>
      <c r="E21" s="3">
        <v>2.7</v>
      </c>
      <c r="F21" s="3">
        <v>0</v>
      </c>
      <c r="G21" s="3">
        <v>0</v>
      </c>
    </row>
    <row r="22" spans="1:7" x14ac:dyDescent="0.25">
      <c r="A22" s="15" t="s">
        <v>46</v>
      </c>
      <c r="B22" s="2">
        <v>3.4</v>
      </c>
      <c r="C22" s="2">
        <v>54</v>
      </c>
      <c r="D22" s="2">
        <v>37.700000000000003</v>
      </c>
      <c r="E22" s="2">
        <v>5</v>
      </c>
      <c r="F22" s="2">
        <v>0</v>
      </c>
      <c r="G22" s="2">
        <v>0</v>
      </c>
    </row>
    <row r="23" spans="1:7" x14ac:dyDescent="0.25">
      <c r="A23" s="4" t="s">
        <v>47</v>
      </c>
      <c r="B23" s="3">
        <v>9.4</v>
      </c>
      <c r="C23" s="3">
        <v>40.6</v>
      </c>
      <c r="D23" s="3">
        <v>44.1</v>
      </c>
      <c r="E23" s="3">
        <v>4.8</v>
      </c>
      <c r="F23" s="3">
        <v>1.2</v>
      </c>
      <c r="G23" s="3">
        <v>0</v>
      </c>
    </row>
    <row r="24" spans="1:7" x14ac:dyDescent="0.25">
      <c r="A24" s="15" t="s">
        <v>48</v>
      </c>
      <c r="B24" s="2">
        <v>24.4</v>
      </c>
      <c r="C24" s="2">
        <v>63.5</v>
      </c>
      <c r="D24" s="2">
        <v>8.6</v>
      </c>
      <c r="E24" s="2">
        <v>2.6</v>
      </c>
      <c r="F24" s="2">
        <v>0.8</v>
      </c>
      <c r="G24" s="2">
        <v>0</v>
      </c>
    </row>
    <row r="25" spans="1:7" x14ac:dyDescent="0.25">
      <c r="A25" s="4" t="s">
        <v>49</v>
      </c>
      <c r="B25" s="3">
        <v>0</v>
      </c>
      <c r="C25" s="3">
        <v>2.5</v>
      </c>
      <c r="D25" s="3">
        <v>55</v>
      </c>
      <c r="E25" s="3">
        <v>42.5</v>
      </c>
      <c r="F25" s="3">
        <v>0</v>
      </c>
      <c r="G25" s="3">
        <v>0</v>
      </c>
    </row>
    <row r="26" spans="1:7" x14ac:dyDescent="0.25">
      <c r="A26" s="15" t="s">
        <v>50</v>
      </c>
      <c r="B26" s="2">
        <v>0</v>
      </c>
      <c r="C26" s="2">
        <v>12.1</v>
      </c>
      <c r="D26" s="2">
        <v>48.2</v>
      </c>
      <c r="E26" s="2">
        <v>39.700000000000003</v>
      </c>
      <c r="F26" s="2">
        <v>0</v>
      </c>
      <c r="G26" s="2">
        <v>0</v>
      </c>
    </row>
    <row r="27" spans="1:7" x14ac:dyDescent="0.25">
      <c r="A27" s="4" t="s">
        <v>51</v>
      </c>
      <c r="B27" s="3">
        <v>1.9</v>
      </c>
      <c r="C27" s="3">
        <v>7.5</v>
      </c>
      <c r="D27" s="3">
        <v>24.2</v>
      </c>
      <c r="E27" s="3">
        <v>50.9</v>
      </c>
      <c r="F27" s="3">
        <v>13.7</v>
      </c>
      <c r="G27" s="3">
        <v>1.8</v>
      </c>
    </row>
    <row r="28" spans="1:7" x14ac:dyDescent="0.25">
      <c r="A28" s="15" t="s">
        <v>52</v>
      </c>
      <c r="B28" s="2">
        <v>3.4</v>
      </c>
      <c r="C28" s="2">
        <v>49.1</v>
      </c>
      <c r="D28" s="2">
        <v>37.299999999999997</v>
      </c>
      <c r="E28" s="2">
        <v>6.3</v>
      </c>
      <c r="F28" s="2">
        <v>3.9</v>
      </c>
      <c r="G28" s="2">
        <v>0</v>
      </c>
    </row>
    <row r="29" spans="1:7" x14ac:dyDescent="0.25">
      <c r="A29" s="4" t="s">
        <v>53</v>
      </c>
      <c r="B29" s="3">
        <v>12.3</v>
      </c>
      <c r="C29" s="3">
        <v>43.6</v>
      </c>
      <c r="D29" s="3">
        <v>34.799999999999997</v>
      </c>
      <c r="E29" s="3">
        <v>9.4</v>
      </c>
      <c r="F29" s="3">
        <v>0</v>
      </c>
      <c r="G29" s="3">
        <v>0</v>
      </c>
    </row>
    <row r="30" spans="1:7" x14ac:dyDescent="0.25">
      <c r="A30" s="15" t="s">
        <v>54</v>
      </c>
      <c r="B30" s="2">
        <v>18.7</v>
      </c>
      <c r="C30" s="2">
        <v>43.9</v>
      </c>
      <c r="D30" s="2">
        <v>31.8</v>
      </c>
      <c r="E30" s="2">
        <v>5.6</v>
      </c>
      <c r="F30" s="2">
        <v>0</v>
      </c>
      <c r="G30" s="2">
        <v>0</v>
      </c>
    </row>
    <row r="31" spans="1:7" x14ac:dyDescent="0.25">
      <c r="A31" s="4" t="s">
        <v>55</v>
      </c>
      <c r="B31" s="3">
        <v>7</v>
      </c>
      <c r="C31" s="3">
        <v>27.2</v>
      </c>
      <c r="D31" s="3">
        <v>42.2</v>
      </c>
      <c r="E31" s="3">
        <v>20</v>
      </c>
      <c r="F31" s="3">
        <v>3.7</v>
      </c>
      <c r="G31" s="3">
        <v>0</v>
      </c>
    </row>
  </sheetData>
  <mergeCells count="1">
    <mergeCell ref="B10:G10"/>
  </mergeCells>
  <conditionalFormatting sqref="A11:A15">
    <cfRule type="duplicateValues" dxfId="47" priority="6"/>
  </conditionalFormatting>
  <conditionalFormatting sqref="A16">
    <cfRule type="duplicateValues" dxfId="46" priority="4"/>
  </conditionalFormatting>
  <conditionalFormatting sqref="A16">
    <cfRule type="duplicateValues" dxfId="45" priority="5"/>
  </conditionalFormatting>
  <conditionalFormatting sqref="A17">
    <cfRule type="duplicateValues" dxfId="44" priority="3"/>
  </conditionalFormatting>
  <conditionalFormatting sqref="A18">
    <cfRule type="duplicateValues" dxfId="43" priority="1"/>
  </conditionalFormatting>
  <conditionalFormatting sqref="A18">
    <cfRule type="duplicateValues" dxfId="42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442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341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3.6</v>
      </c>
      <c r="C12" s="18">
        <v>28.7</v>
      </c>
      <c r="D12" s="18">
        <v>37.299999999999997</v>
      </c>
      <c r="E12" s="18">
        <v>26</v>
      </c>
      <c r="F12" s="18">
        <v>4.0999999999999996</v>
      </c>
      <c r="G12" s="18">
        <v>0.4</v>
      </c>
      <c r="H12" s="111" t="s">
        <v>561</v>
      </c>
    </row>
    <row r="13" spans="1:8" x14ac:dyDescent="0.25">
      <c r="A13" s="4" t="s">
        <v>37</v>
      </c>
      <c r="B13" s="3">
        <v>0</v>
      </c>
      <c r="C13" s="3">
        <v>20.5</v>
      </c>
      <c r="D13" s="3">
        <v>4.8</v>
      </c>
      <c r="E13" s="3">
        <v>69.900000000000006</v>
      </c>
      <c r="F13" s="3">
        <v>2.4</v>
      </c>
      <c r="G13" s="3">
        <v>2.4</v>
      </c>
    </row>
    <row r="14" spans="1:8" x14ac:dyDescent="0.25">
      <c r="A14" s="15" t="s">
        <v>38</v>
      </c>
      <c r="B14" s="2">
        <v>0</v>
      </c>
      <c r="C14" s="2">
        <v>16.7</v>
      </c>
      <c r="D14" s="2">
        <v>18.600000000000001</v>
      </c>
      <c r="E14" s="2">
        <v>64.7</v>
      </c>
      <c r="F14" s="2">
        <v>0</v>
      </c>
      <c r="G14" s="2">
        <v>0</v>
      </c>
    </row>
    <row r="15" spans="1:8" x14ac:dyDescent="0.25">
      <c r="A15" s="4" t="s">
        <v>39</v>
      </c>
      <c r="B15" s="3">
        <v>6.2</v>
      </c>
      <c r="C15" s="3">
        <v>22.2</v>
      </c>
      <c r="D15" s="3">
        <v>47.1</v>
      </c>
      <c r="E15" s="3">
        <v>0</v>
      </c>
      <c r="F15" s="3">
        <v>22.4</v>
      </c>
      <c r="G15" s="3">
        <v>2.1</v>
      </c>
    </row>
    <row r="16" spans="1:8" x14ac:dyDescent="0.25">
      <c r="A16" s="15" t="s">
        <v>40</v>
      </c>
      <c r="B16" s="2">
        <v>3.1</v>
      </c>
      <c r="C16" s="2">
        <v>47.3</v>
      </c>
      <c r="D16" s="2">
        <v>36.799999999999997</v>
      </c>
      <c r="E16" s="2">
        <v>12.7</v>
      </c>
      <c r="F16" s="2">
        <v>0</v>
      </c>
      <c r="G16" s="2">
        <v>0</v>
      </c>
    </row>
    <row r="17" spans="1:7" x14ac:dyDescent="0.25">
      <c r="A17" s="4" t="s">
        <v>41</v>
      </c>
      <c r="B17" s="3">
        <v>0</v>
      </c>
      <c r="C17" s="3">
        <v>4.3</v>
      </c>
      <c r="D17" s="3">
        <v>80.599999999999994</v>
      </c>
      <c r="E17" s="3">
        <v>0</v>
      </c>
      <c r="F17" s="3">
        <v>13</v>
      </c>
      <c r="G17" s="3">
        <v>2.1</v>
      </c>
    </row>
    <row r="18" spans="1:7" x14ac:dyDescent="0.25">
      <c r="A18" s="15" t="s">
        <v>42</v>
      </c>
      <c r="B18" s="2">
        <v>6.3</v>
      </c>
      <c r="C18" s="2">
        <v>7.2</v>
      </c>
      <c r="D18" s="2">
        <v>9</v>
      </c>
      <c r="E18" s="2">
        <v>69.400000000000006</v>
      </c>
      <c r="F18" s="2">
        <v>8.1</v>
      </c>
      <c r="G18" s="2">
        <v>0</v>
      </c>
    </row>
    <row r="19" spans="1:7" x14ac:dyDescent="0.25">
      <c r="A19" s="4" t="s">
        <v>43</v>
      </c>
      <c r="B19" s="3">
        <v>2.7</v>
      </c>
      <c r="C19" s="3">
        <v>6.3</v>
      </c>
      <c r="D19" s="3">
        <v>51.8</v>
      </c>
      <c r="E19" s="3">
        <v>39.299999999999997</v>
      </c>
      <c r="F19" s="3">
        <v>0</v>
      </c>
      <c r="G19" s="3">
        <v>0</v>
      </c>
    </row>
    <row r="20" spans="1:7" x14ac:dyDescent="0.25">
      <c r="A20" s="15" t="s">
        <v>44</v>
      </c>
      <c r="B20" s="2">
        <v>4.4000000000000004</v>
      </c>
      <c r="C20" s="2">
        <v>36.5</v>
      </c>
      <c r="D20" s="2">
        <v>49.9</v>
      </c>
      <c r="E20" s="2">
        <v>9.1999999999999993</v>
      </c>
      <c r="F20" s="2">
        <v>0</v>
      </c>
      <c r="G20" s="2">
        <v>0</v>
      </c>
    </row>
    <row r="21" spans="1:7" x14ac:dyDescent="0.25">
      <c r="A21" s="4" t="s">
        <v>45</v>
      </c>
      <c r="B21" s="3">
        <v>1</v>
      </c>
      <c r="C21" s="3">
        <v>53.5</v>
      </c>
      <c r="D21" s="3">
        <v>43.5</v>
      </c>
      <c r="E21" s="3">
        <v>2</v>
      </c>
      <c r="F21" s="3">
        <v>0</v>
      </c>
      <c r="G21" s="3">
        <v>0</v>
      </c>
    </row>
    <row r="22" spans="1:7" x14ac:dyDescent="0.25">
      <c r="A22" s="15" t="s">
        <v>46</v>
      </c>
      <c r="B22" s="2">
        <v>5.2</v>
      </c>
      <c r="C22" s="2">
        <v>45.3</v>
      </c>
      <c r="D22" s="2">
        <v>43.4</v>
      </c>
      <c r="E22" s="2">
        <v>6.2</v>
      </c>
      <c r="F22" s="2">
        <v>0</v>
      </c>
      <c r="G22" s="2">
        <v>0</v>
      </c>
    </row>
    <row r="23" spans="1:7" x14ac:dyDescent="0.25">
      <c r="A23" s="4" t="s">
        <v>47</v>
      </c>
      <c r="B23" s="3">
        <v>0</v>
      </c>
      <c r="C23" s="3">
        <v>37.4</v>
      </c>
      <c r="D23" s="3">
        <v>47.3</v>
      </c>
      <c r="E23" s="3">
        <v>13.4</v>
      </c>
      <c r="F23" s="3">
        <v>1.8</v>
      </c>
      <c r="G23" s="3">
        <v>0</v>
      </c>
    </row>
    <row r="24" spans="1:7" x14ac:dyDescent="0.25">
      <c r="A24" s="15" t="s">
        <v>48</v>
      </c>
      <c r="B24" s="2">
        <v>18.7</v>
      </c>
      <c r="C24" s="2">
        <v>51.2</v>
      </c>
      <c r="D24" s="2">
        <v>13.8</v>
      </c>
      <c r="E24" s="2">
        <v>15.2</v>
      </c>
      <c r="F24" s="2">
        <v>1.1000000000000001</v>
      </c>
      <c r="G24" s="2">
        <v>0</v>
      </c>
    </row>
    <row r="25" spans="1:7" x14ac:dyDescent="0.25">
      <c r="A25" s="4" t="s">
        <v>49</v>
      </c>
      <c r="B25" s="3">
        <v>0</v>
      </c>
      <c r="C25" s="3">
        <v>5</v>
      </c>
      <c r="D25" s="3">
        <v>65</v>
      </c>
      <c r="E25" s="3">
        <v>30</v>
      </c>
      <c r="F25" s="3">
        <v>0</v>
      </c>
      <c r="G25" s="3">
        <v>0</v>
      </c>
    </row>
    <row r="26" spans="1:7" x14ac:dyDescent="0.25">
      <c r="A26" s="15" t="s">
        <v>50</v>
      </c>
      <c r="B26" s="2">
        <v>0</v>
      </c>
      <c r="C26" s="2">
        <v>10.9</v>
      </c>
      <c r="D26" s="2">
        <v>58.9</v>
      </c>
      <c r="E26" s="2">
        <v>30.2</v>
      </c>
      <c r="F26" s="2">
        <v>0</v>
      </c>
      <c r="G26" s="2">
        <v>0</v>
      </c>
    </row>
    <row r="27" spans="1:7" x14ac:dyDescent="0.25">
      <c r="A27" s="4" t="s">
        <v>51</v>
      </c>
      <c r="B27" s="3">
        <v>0.8</v>
      </c>
      <c r="C27" s="3">
        <v>10.5</v>
      </c>
      <c r="D27" s="3">
        <v>24.3</v>
      </c>
      <c r="E27" s="3">
        <v>42.8</v>
      </c>
      <c r="F27" s="3">
        <v>20</v>
      </c>
      <c r="G27" s="3">
        <v>1.6</v>
      </c>
    </row>
    <row r="28" spans="1:7" x14ac:dyDescent="0.25">
      <c r="A28" s="15" t="s">
        <v>52</v>
      </c>
      <c r="B28" s="2">
        <v>1.7</v>
      </c>
      <c r="C28" s="2">
        <v>48.7</v>
      </c>
      <c r="D28" s="2">
        <v>40.1</v>
      </c>
      <c r="E28" s="2">
        <v>8.4</v>
      </c>
      <c r="F28" s="2">
        <v>1.1000000000000001</v>
      </c>
      <c r="G28" s="2">
        <v>0</v>
      </c>
    </row>
    <row r="29" spans="1:7" x14ac:dyDescent="0.25">
      <c r="A29" s="4" t="s">
        <v>53</v>
      </c>
      <c r="B29" s="3">
        <v>5.4</v>
      </c>
      <c r="C29" s="3">
        <v>13.4</v>
      </c>
      <c r="D29" s="3">
        <v>56.8</v>
      </c>
      <c r="E29" s="3">
        <v>24.4</v>
      </c>
      <c r="F29" s="3">
        <v>0</v>
      </c>
      <c r="G29" s="3">
        <v>0</v>
      </c>
    </row>
    <row r="30" spans="1:7" x14ac:dyDescent="0.25">
      <c r="A30" s="15" t="s">
        <v>54</v>
      </c>
      <c r="B30" s="2">
        <v>9.3000000000000007</v>
      </c>
      <c r="C30" s="2">
        <v>51.6</v>
      </c>
      <c r="D30" s="2">
        <v>26.1</v>
      </c>
      <c r="E30" s="2">
        <v>13</v>
      </c>
      <c r="F30" s="2">
        <v>0</v>
      </c>
      <c r="G30" s="2">
        <v>0</v>
      </c>
    </row>
    <row r="31" spans="1:7" x14ac:dyDescent="0.25">
      <c r="A31" s="4" t="s">
        <v>55</v>
      </c>
      <c r="B31" s="3">
        <v>1.2</v>
      </c>
      <c r="C31" s="3">
        <v>22</v>
      </c>
      <c r="D31" s="3">
        <v>51.8</v>
      </c>
      <c r="E31" s="3">
        <v>23.6</v>
      </c>
      <c r="F31" s="3">
        <v>1.4</v>
      </c>
      <c r="G31" s="3">
        <v>0</v>
      </c>
    </row>
  </sheetData>
  <mergeCells count="1">
    <mergeCell ref="B10:G10"/>
  </mergeCells>
  <conditionalFormatting sqref="A11:A15">
    <cfRule type="duplicateValues" dxfId="41" priority="6"/>
  </conditionalFormatting>
  <conditionalFormatting sqref="A16">
    <cfRule type="duplicateValues" dxfId="40" priority="4"/>
  </conditionalFormatting>
  <conditionalFormatting sqref="A16">
    <cfRule type="duplicateValues" dxfId="39" priority="5"/>
  </conditionalFormatting>
  <conditionalFormatting sqref="A17">
    <cfRule type="duplicateValues" dxfId="38" priority="3"/>
  </conditionalFormatting>
  <conditionalFormatting sqref="A18">
    <cfRule type="duplicateValues" dxfId="37" priority="1"/>
  </conditionalFormatting>
  <conditionalFormatting sqref="A18">
    <cfRule type="duplicateValues" dxfId="36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443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342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11</v>
      </c>
      <c r="C12" s="18">
        <v>41.5</v>
      </c>
      <c r="D12" s="18">
        <v>24</v>
      </c>
      <c r="E12" s="18">
        <v>9.1</v>
      </c>
      <c r="F12" s="18">
        <v>13.7</v>
      </c>
      <c r="G12" s="18">
        <v>0.7</v>
      </c>
      <c r="H12" s="111" t="s">
        <v>562</v>
      </c>
    </row>
    <row r="13" spans="1:8" x14ac:dyDescent="0.25">
      <c r="A13" s="4" t="s">
        <v>37</v>
      </c>
      <c r="B13" s="3">
        <v>11.3</v>
      </c>
      <c r="C13" s="3">
        <v>24.8</v>
      </c>
      <c r="D13" s="3">
        <v>3.3</v>
      </c>
      <c r="E13" s="3">
        <v>9.1</v>
      </c>
      <c r="F13" s="3">
        <v>51.5</v>
      </c>
      <c r="G13" s="3">
        <v>0</v>
      </c>
    </row>
    <row r="14" spans="1:8" x14ac:dyDescent="0.25">
      <c r="A14" s="15" t="s">
        <v>38</v>
      </c>
      <c r="B14" s="2">
        <v>1.1000000000000001</v>
      </c>
      <c r="C14" s="2">
        <v>7.3</v>
      </c>
      <c r="D14" s="2">
        <v>23.9</v>
      </c>
      <c r="E14" s="2">
        <v>67.7</v>
      </c>
      <c r="F14" s="2">
        <v>0</v>
      </c>
      <c r="G14" s="2">
        <v>0</v>
      </c>
    </row>
    <row r="15" spans="1:8" x14ac:dyDescent="0.25">
      <c r="A15" s="4" t="s">
        <v>39</v>
      </c>
      <c r="B15" s="3">
        <v>6.6</v>
      </c>
      <c r="C15" s="3">
        <v>22.7</v>
      </c>
      <c r="D15" s="3">
        <v>25.3</v>
      </c>
      <c r="E15" s="3">
        <v>5.3</v>
      </c>
      <c r="F15" s="3">
        <v>34.700000000000003</v>
      </c>
      <c r="G15" s="3">
        <v>5.4</v>
      </c>
    </row>
    <row r="16" spans="1:8" x14ac:dyDescent="0.25">
      <c r="A16" s="15" t="s">
        <v>40</v>
      </c>
      <c r="B16" s="2">
        <v>6.1</v>
      </c>
      <c r="C16" s="2">
        <v>62.2</v>
      </c>
      <c r="D16" s="2">
        <v>28.6</v>
      </c>
      <c r="E16" s="2">
        <v>3.1</v>
      </c>
      <c r="F16" s="2">
        <v>0</v>
      </c>
      <c r="G16" s="2">
        <v>0</v>
      </c>
    </row>
    <row r="17" spans="1:7" x14ac:dyDescent="0.25">
      <c r="A17" s="4" t="s">
        <v>41</v>
      </c>
      <c r="B17" s="3">
        <v>2.6</v>
      </c>
      <c r="C17" s="3">
        <v>25.3</v>
      </c>
      <c r="D17" s="3">
        <v>57.5</v>
      </c>
      <c r="E17" s="3">
        <v>0</v>
      </c>
      <c r="F17" s="3">
        <v>9.3000000000000007</v>
      </c>
      <c r="G17" s="3">
        <v>5.3</v>
      </c>
    </row>
    <row r="18" spans="1:7" x14ac:dyDescent="0.25">
      <c r="A18" s="15" t="s">
        <v>42</v>
      </c>
      <c r="B18" s="2">
        <v>4.5</v>
      </c>
      <c r="C18" s="2">
        <v>6.3</v>
      </c>
      <c r="D18" s="2">
        <v>6.3</v>
      </c>
      <c r="E18" s="2">
        <v>20.6</v>
      </c>
      <c r="F18" s="2">
        <v>62.4</v>
      </c>
      <c r="G18" s="2">
        <v>0</v>
      </c>
    </row>
    <row r="19" spans="1:7" x14ac:dyDescent="0.25">
      <c r="A19" s="4" t="s">
        <v>43</v>
      </c>
      <c r="B19" s="3">
        <v>37.299999999999997</v>
      </c>
      <c r="C19" s="3">
        <v>47</v>
      </c>
      <c r="D19" s="3">
        <v>15.7</v>
      </c>
      <c r="E19" s="3">
        <v>0</v>
      </c>
      <c r="F19" s="3">
        <v>0</v>
      </c>
      <c r="G19" s="3">
        <v>0</v>
      </c>
    </row>
    <row r="20" spans="1:7" x14ac:dyDescent="0.25">
      <c r="A20" s="15" t="s">
        <v>44</v>
      </c>
      <c r="B20" s="2">
        <v>11.2</v>
      </c>
      <c r="C20" s="2">
        <v>51.7</v>
      </c>
      <c r="D20" s="2">
        <v>29.6</v>
      </c>
      <c r="E20" s="2">
        <v>7.5</v>
      </c>
      <c r="F20" s="2">
        <v>0</v>
      </c>
      <c r="G20" s="2">
        <v>0</v>
      </c>
    </row>
    <row r="21" spans="1:7" x14ac:dyDescent="0.25">
      <c r="A21" s="4" t="s">
        <v>45</v>
      </c>
      <c r="B21" s="3">
        <v>4.5999999999999996</v>
      </c>
      <c r="C21" s="3">
        <v>59</v>
      </c>
      <c r="D21" s="3">
        <v>30.9</v>
      </c>
      <c r="E21" s="3">
        <v>2.7</v>
      </c>
      <c r="F21" s="3">
        <v>2.8</v>
      </c>
      <c r="G21" s="3">
        <v>0</v>
      </c>
    </row>
    <row r="22" spans="1:7" x14ac:dyDescent="0.25">
      <c r="A22" s="15" t="s">
        <v>46</v>
      </c>
      <c r="B22" s="2">
        <v>12.1</v>
      </c>
      <c r="C22" s="2">
        <v>52.7</v>
      </c>
      <c r="D22" s="2">
        <v>32.700000000000003</v>
      </c>
      <c r="E22" s="2">
        <v>2.4</v>
      </c>
      <c r="F22" s="2">
        <v>0</v>
      </c>
      <c r="G22" s="2">
        <v>0</v>
      </c>
    </row>
    <row r="23" spans="1:7" x14ac:dyDescent="0.25">
      <c r="A23" s="4" t="s">
        <v>47</v>
      </c>
      <c r="B23" s="3">
        <v>9.9</v>
      </c>
      <c r="C23" s="3">
        <v>71.3</v>
      </c>
      <c r="D23" s="3">
        <v>13.7</v>
      </c>
      <c r="E23" s="3">
        <v>2.6</v>
      </c>
      <c r="F23" s="3">
        <v>2.5</v>
      </c>
      <c r="G23" s="3">
        <v>0</v>
      </c>
    </row>
    <row r="24" spans="1:7" x14ac:dyDescent="0.25">
      <c r="A24" s="15" t="s">
        <v>48</v>
      </c>
      <c r="B24" s="2">
        <v>27.5</v>
      </c>
      <c r="C24" s="2">
        <v>61.5</v>
      </c>
      <c r="D24" s="2">
        <v>6.6</v>
      </c>
      <c r="E24" s="2">
        <v>3.3</v>
      </c>
      <c r="F24" s="2">
        <v>1.1000000000000001</v>
      </c>
      <c r="G24" s="2">
        <v>0</v>
      </c>
    </row>
    <row r="25" spans="1:7" x14ac:dyDescent="0.25">
      <c r="A25" s="4" t="s">
        <v>49</v>
      </c>
      <c r="B25" s="3">
        <v>0</v>
      </c>
      <c r="C25" s="3">
        <v>37.799999999999997</v>
      </c>
      <c r="D25" s="3">
        <v>51.1</v>
      </c>
      <c r="E25" s="3">
        <v>11.1</v>
      </c>
      <c r="F25" s="3">
        <v>0</v>
      </c>
      <c r="G25" s="3">
        <v>0</v>
      </c>
    </row>
    <row r="26" spans="1:7" x14ac:dyDescent="0.25">
      <c r="A26" s="15" t="s">
        <v>50</v>
      </c>
      <c r="B26" s="2">
        <v>3.9</v>
      </c>
      <c r="C26" s="2">
        <v>33.299999999999997</v>
      </c>
      <c r="D26" s="2">
        <v>54.9</v>
      </c>
      <c r="E26" s="2">
        <v>7.8</v>
      </c>
      <c r="F26" s="2">
        <v>0</v>
      </c>
      <c r="G26" s="2">
        <v>0</v>
      </c>
    </row>
    <row r="27" spans="1:7" x14ac:dyDescent="0.25">
      <c r="A27" s="4" t="s">
        <v>51</v>
      </c>
      <c r="B27" s="3">
        <v>1.7</v>
      </c>
      <c r="C27" s="3">
        <v>5.2</v>
      </c>
      <c r="D27" s="3">
        <v>11.2</v>
      </c>
      <c r="E27" s="3">
        <v>15.6</v>
      </c>
      <c r="F27" s="3">
        <v>64.5</v>
      </c>
      <c r="G27" s="3">
        <v>1.7</v>
      </c>
    </row>
    <row r="28" spans="1:7" x14ac:dyDescent="0.25">
      <c r="A28" s="15" t="s">
        <v>52</v>
      </c>
      <c r="B28" s="2">
        <v>10.3</v>
      </c>
      <c r="C28" s="2">
        <v>64</v>
      </c>
      <c r="D28" s="2">
        <v>22.5</v>
      </c>
      <c r="E28" s="2">
        <v>1.1000000000000001</v>
      </c>
      <c r="F28" s="2">
        <v>2.1</v>
      </c>
      <c r="G28" s="2">
        <v>0</v>
      </c>
    </row>
    <row r="29" spans="1:7" x14ac:dyDescent="0.25">
      <c r="A29" s="4" t="s">
        <v>53</v>
      </c>
      <c r="B29" s="3">
        <v>9.5</v>
      </c>
      <c r="C29" s="3">
        <v>45.4</v>
      </c>
      <c r="D29" s="3">
        <v>37.1</v>
      </c>
      <c r="E29" s="3">
        <v>7.9</v>
      </c>
      <c r="F29" s="3">
        <v>0</v>
      </c>
      <c r="G29" s="3">
        <v>0</v>
      </c>
    </row>
    <row r="30" spans="1:7" x14ac:dyDescent="0.25">
      <c r="A30" s="15" t="s">
        <v>54</v>
      </c>
      <c r="B30" s="2">
        <v>27.7</v>
      </c>
      <c r="C30" s="2">
        <v>53.6</v>
      </c>
      <c r="D30" s="2">
        <v>15.5</v>
      </c>
      <c r="E30" s="2">
        <v>3.1</v>
      </c>
      <c r="F30" s="2">
        <v>0</v>
      </c>
      <c r="G30" s="2">
        <v>0</v>
      </c>
    </row>
    <row r="31" spans="1:7" x14ac:dyDescent="0.25">
      <c r="A31" s="4" t="s">
        <v>55</v>
      </c>
      <c r="B31" s="3">
        <v>8.6</v>
      </c>
      <c r="C31" s="3">
        <v>47.7</v>
      </c>
      <c r="D31" s="3">
        <v>41.1</v>
      </c>
      <c r="E31" s="3">
        <v>1.3</v>
      </c>
      <c r="F31" s="3">
        <v>1.3</v>
      </c>
      <c r="G31" s="3">
        <v>0</v>
      </c>
    </row>
  </sheetData>
  <mergeCells count="1">
    <mergeCell ref="B10:G10"/>
  </mergeCells>
  <conditionalFormatting sqref="A11:A15">
    <cfRule type="duplicateValues" dxfId="35" priority="6"/>
  </conditionalFormatting>
  <conditionalFormatting sqref="A16">
    <cfRule type="duplicateValues" dxfId="34" priority="4"/>
  </conditionalFormatting>
  <conditionalFormatting sqref="A16">
    <cfRule type="duplicateValues" dxfId="33" priority="5"/>
  </conditionalFormatting>
  <conditionalFormatting sqref="A17">
    <cfRule type="duplicateValues" dxfId="32" priority="3"/>
  </conditionalFormatting>
  <conditionalFormatting sqref="A18">
    <cfRule type="duplicateValues" dxfId="31" priority="1"/>
  </conditionalFormatting>
  <conditionalFormatting sqref="A18">
    <cfRule type="duplicateValues" dxfId="30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H31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14.28515625" style="53" customWidth="1"/>
    <col min="7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326</v>
      </c>
    </row>
    <row r="4" spans="1:8" x14ac:dyDescent="0.25">
      <c r="A4" s="124" t="s">
        <v>344</v>
      </c>
      <c r="B4" s="115"/>
      <c r="C4" s="115"/>
      <c r="D4" s="115"/>
      <c r="E4" s="115"/>
      <c r="F4" s="115"/>
      <c r="G4" s="115"/>
    </row>
    <row r="5" spans="1:8" x14ac:dyDescent="0.25">
      <c r="A5" s="53" t="s">
        <v>444</v>
      </c>
    </row>
    <row r="6" spans="1:8" ht="18.75" x14ac:dyDescent="0.25">
      <c r="A6" s="29" t="s">
        <v>345</v>
      </c>
      <c r="B6" s="29"/>
      <c r="C6" s="29"/>
    </row>
    <row r="7" spans="1:8" ht="18.75" x14ac:dyDescent="0.25">
      <c r="A7" s="29" t="s">
        <v>346</v>
      </c>
      <c r="B7" s="29"/>
      <c r="C7" s="29"/>
    </row>
    <row r="8" spans="1:8" ht="18.75" x14ac:dyDescent="0.25">
      <c r="A8" s="112" t="s">
        <v>343</v>
      </c>
    </row>
    <row r="9" spans="1:8" ht="18.75" x14ac:dyDescent="0.25">
      <c r="A9" s="112"/>
    </row>
    <row r="10" spans="1:8" x14ac:dyDescent="0.25">
      <c r="A10" s="11"/>
      <c r="B10" s="186" t="s">
        <v>2</v>
      </c>
      <c r="C10" s="187"/>
      <c r="D10" s="187"/>
      <c r="E10" s="187"/>
      <c r="F10" s="187"/>
      <c r="G10" s="187"/>
    </row>
    <row r="11" spans="1:8" ht="45" x14ac:dyDescent="0.25">
      <c r="A11" s="12"/>
      <c r="B11" s="10" t="s">
        <v>347</v>
      </c>
      <c r="C11" s="10" t="s">
        <v>348</v>
      </c>
      <c r="D11" s="10" t="s">
        <v>349</v>
      </c>
      <c r="E11" s="10" t="s">
        <v>350</v>
      </c>
      <c r="F11" s="10" t="s">
        <v>3</v>
      </c>
      <c r="G11" s="10" t="s">
        <v>4</v>
      </c>
      <c r="H11" s="24" t="s">
        <v>1</v>
      </c>
    </row>
    <row r="12" spans="1:8" x14ac:dyDescent="0.25">
      <c r="A12" s="5" t="s">
        <v>0</v>
      </c>
      <c r="B12" s="18">
        <v>14.6</v>
      </c>
      <c r="C12" s="18">
        <v>44.6</v>
      </c>
      <c r="D12" s="18">
        <v>22.6</v>
      </c>
      <c r="E12" s="18">
        <v>13</v>
      </c>
      <c r="F12" s="18">
        <v>5</v>
      </c>
      <c r="G12" s="18">
        <v>0.2</v>
      </c>
      <c r="H12" s="111" t="s">
        <v>563</v>
      </c>
    </row>
    <row r="13" spans="1:8" x14ac:dyDescent="0.25">
      <c r="A13" s="4" t="s">
        <v>37</v>
      </c>
      <c r="B13" s="3">
        <v>11.1</v>
      </c>
      <c r="C13" s="3">
        <v>33.4</v>
      </c>
      <c r="D13" s="3">
        <v>6.1</v>
      </c>
      <c r="E13" s="3">
        <v>26.3</v>
      </c>
      <c r="F13" s="3">
        <v>22.2</v>
      </c>
      <c r="G13" s="3">
        <v>1</v>
      </c>
    </row>
    <row r="14" spans="1:8" x14ac:dyDescent="0.25">
      <c r="A14" s="15" t="s">
        <v>38</v>
      </c>
      <c r="B14" s="2">
        <v>0.9</v>
      </c>
      <c r="C14" s="2">
        <v>0</v>
      </c>
      <c r="D14" s="2">
        <v>25.7</v>
      </c>
      <c r="E14" s="2">
        <v>73.5</v>
      </c>
      <c r="F14" s="2">
        <v>0</v>
      </c>
      <c r="G14" s="2">
        <v>0</v>
      </c>
    </row>
    <row r="15" spans="1:8" x14ac:dyDescent="0.25">
      <c r="A15" s="4" t="s">
        <v>39</v>
      </c>
      <c r="B15" s="3">
        <v>46.7</v>
      </c>
      <c r="C15" s="3">
        <v>41.6</v>
      </c>
      <c r="D15" s="3">
        <v>3.4</v>
      </c>
      <c r="E15" s="3">
        <v>3.3</v>
      </c>
      <c r="F15" s="3">
        <v>4.9000000000000004</v>
      </c>
      <c r="G15" s="3">
        <v>0</v>
      </c>
    </row>
    <row r="16" spans="1:8" x14ac:dyDescent="0.25">
      <c r="A16" s="15" t="s">
        <v>40</v>
      </c>
      <c r="B16" s="2">
        <v>19.5</v>
      </c>
      <c r="C16" s="2">
        <v>49.5</v>
      </c>
      <c r="D16" s="2">
        <v>31.1</v>
      </c>
      <c r="E16" s="2">
        <v>0</v>
      </c>
      <c r="F16" s="2">
        <v>0</v>
      </c>
      <c r="G16" s="2">
        <v>0</v>
      </c>
    </row>
    <row r="17" spans="1:7" x14ac:dyDescent="0.25">
      <c r="A17" s="4" t="s">
        <v>41</v>
      </c>
      <c r="B17" s="3">
        <v>44.8</v>
      </c>
      <c r="C17" s="3">
        <v>50.8</v>
      </c>
      <c r="D17" s="3">
        <v>3</v>
      </c>
      <c r="E17" s="3">
        <v>1.5</v>
      </c>
      <c r="F17" s="3">
        <v>0</v>
      </c>
      <c r="G17" s="3">
        <v>0</v>
      </c>
    </row>
    <row r="18" spans="1:7" x14ac:dyDescent="0.25">
      <c r="A18" s="15" t="s">
        <v>42</v>
      </c>
      <c r="B18" s="2">
        <v>2.8</v>
      </c>
      <c r="C18" s="2">
        <v>13.1</v>
      </c>
      <c r="D18" s="2">
        <v>9.3000000000000007</v>
      </c>
      <c r="E18" s="2">
        <v>37.299999999999997</v>
      </c>
      <c r="F18" s="2">
        <v>37.5</v>
      </c>
      <c r="G18" s="2">
        <v>0</v>
      </c>
    </row>
    <row r="19" spans="1:7" x14ac:dyDescent="0.25">
      <c r="A19" s="4" t="s">
        <v>43</v>
      </c>
      <c r="B19" s="3">
        <v>15.7</v>
      </c>
      <c r="C19" s="3">
        <v>35.5</v>
      </c>
      <c r="D19" s="3">
        <v>35.5</v>
      </c>
      <c r="E19" s="3">
        <v>13.2</v>
      </c>
      <c r="F19" s="3">
        <v>0</v>
      </c>
      <c r="G19" s="3">
        <v>0</v>
      </c>
    </row>
    <row r="20" spans="1:7" x14ac:dyDescent="0.25">
      <c r="A20" s="15" t="s">
        <v>44</v>
      </c>
      <c r="B20" s="2">
        <v>12.4</v>
      </c>
      <c r="C20" s="2">
        <v>66.099999999999994</v>
      </c>
      <c r="D20" s="2">
        <v>18.399999999999999</v>
      </c>
      <c r="E20" s="2">
        <v>3.1</v>
      </c>
      <c r="F20" s="2">
        <v>0</v>
      </c>
      <c r="G20" s="2">
        <v>0</v>
      </c>
    </row>
    <row r="21" spans="1:7" x14ac:dyDescent="0.25">
      <c r="A21" s="4" t="s">
        <v>45</v>
      </c>
      <c r="B21" s="3">
        <v>8</v>
      </c>
      <c r="C21" s="3">
        <v>57.2</v>
      </c>
      <c r="D21" s="3">
        <v>27.7</v>
      </c>
      <c r="E21" s="3">
        <v>2.6</v>
      </c>
      <c r="F21" s="3">
        <v>4.5</v>
      </c>
      <c r="G21" s="3">
        <v>0</v>
      </c>
    </row>
    <row r="22" spans="1:7" x14ac:dyDescent="0.25">
      <c r="A22" s="15" t="s">
        <v>46</v>
      </c>
      <c r="B22" s="2">
        <v>9.3000000000000007</v>
      </c>
      <c r="C22" s="2">
        <v>57.9</v>
      </c>
      <c r="D22" s="2">
        <v>30.3</v>
      </c>
      <c r="E22" s="2">
        <v>2.6</v>
      </c>
      <c r="F22" s="2">
        <v>0</v>
      </c>
      <c r="G22" s="2">
        <v>0</v>
      </c>
    </row>
    <row r="23" spans="1:7" x14ac:dyDescent="0.25">
      <c r="A23" s="4" t="s">
        <v>47</v>
      </c>
      <c r="B23" s="3">
        <v>14.1</v>
      </c>
      <c r="C23" s="3">
        <v>56.4</v>
      </c>
      <c r="D23" s="3">
        <v>27.3</v>
      </c>
      <c r="E23" s="3">
        <v>1.1000000000000001</v>
      </c>
      <c r="F23" s="3">
        <v>1</v>
      </c>
      <c r="G23" s="3">
        <v>0</v>
      </c>
    </row>
    <row r="24" spans="1:7" x14ac:dyDescent="0.25">
      <c r="A24" s="15" t="s">
        <v>48</v>
      </c>
      <c r="B24" s="2">
        <v>14.8</v>
      </c>
      <c r="C24" s="2">
        <v>64.900000000000006</v>
      </c>
      <c r="D24" s="2">
        <v>13.8</v>
      </c>
      <c r="E24" s="2">
        <v>6.5</v>
      </c>
      <c r="F24" s="2">
        <v>0</v>
      </c>
      <c r="G24" s="2">
        <v>0</v>
      </c>
    </row>
    <row r="25" spans="1:7" x14ac:dyDescent="0.25">
      <c r="A25" s="4" t="s">
        <v>49</v>
      </c>
      <c r="B25" s="3">
        <v>10.199999999999999</v>
      </c>
      <c r="C25" s="3">
        <v>46.6</v>
      </c>
      <c r="D25" s="3">
        <v>37.5</v>
      </c>
      <c r="E25" s="3">
        <v>5.7</v>
      </c>
      <c r="F25" s="3">
        <v>0</v>
      </c>
      <c r="G25" s="3">
        <v>0</v>
      </c>
    </row>
    <row r="26" spans="1:7" x14ac:dyDescent="0.25">
      <c r="A26" s="15" t="s">
        <v>50</v>
      </c>
      <c r="B26" s="2">
        <v>8.9</v>
      </c>
      <c r="C26" s="2">
        <v>53.9</v>
      </c>
      <c r="D26" s="2">
        <v>33.299999999999997</v>
      </c>
      <c r="E26" s="2">
        <v>3.9</v>
      </c>
      <c r="F26" s="2">
        <v>0</v>
      </c>
      <c r="G26" s="2">
        <v>0</v>
      </c>
    </row>
    <row r="27" spans="1:7" x14ac:dyDescent="0.25">
      <c r="A27" s="4" t="s">
        <v>51</v>
      </c>
      <c r="B27" s="3">
        <v>9.9</v>
      </c>
      <c r="C27" s="3">
        <v>17.3</v>
      </c>
      <c r="D27" s="3">
        <v>17.3</v>
      </c>
      <c r="E27" s="3">
        <v>35.200000000000003</v>
      </c>
      <c r="F27" s="3">
        <v>18.7</v>
      </c>
      <c r="G27" s="3">
        <v>1.6</v>
      </c>
    </row>
    <row r="28" spans="1:7" x14ac:dyDescent="0.25">
      <c r="A28" s="15" t="s">
        <v>52</v>
      </c>
      <c r="B28" s="2">
        <v>11.6</v>
      </c>
      <c r="C28" s="2">
        <v>55.9</v>
      </c>
      <c r="D28" s="2">
        <v>27.1</v>
      </c>
      <c r="E28" s="2">
        <v>1</v>
      </c>
      <c r="F28" s="2">
        <v>4.4000000000000004</v>
      </c>
      <c r="G28" s="2">
        <v>0</v>
      </c>
    </row>
    <row r="29" spans="1:7" x14ac:dyDescent="0.25">
      <c r="A29" s="4" t="s">
        <v>53</v>
      </c>
      <c r="B29" s="3">
        <v>28.6</v>
      </c>
      <c r="C29" s="3">
        <v>51.5</v>
      </c>
      <c r="D29" s="3">
        <v>17</v>
      </c>
      <c r="E29" s="3">
        <v>2.9</v>
      </c>
      <c r="F29" s="3">
        <v>0</v>
      </c>
      <c r="G29" s="3">
        <v>0</v>
      </c>
    </row>
    <row r="30" spans="1:7" x14ac:dyDescent="0.25">
      <c r="A30" s="15" t="s">
        <v>54</v>
      </c>
      <c r="B30" s="2">
        <v>43.2</v>
      </c>
      <c r="C30" s="2">
        <v>49.4</v>
      </c>
      <c r="D30" s="2">
        <v>6.2</v>
      </c>
      <c r="E30" s="2">
        <v>0</v>
      </c>
      <c r="F30" s="2">
        <v>1.2</v>
      </c>
      <c r="G30" s="2">
        <v>0</v>
      </c>
    </row>
    <row r="31" spans="1:7" x14ac:dyDescent="0.25">
      <c r="A31" s="4" t="s">
        <v>55</v>
      </c>
      <c r="B31" s="3">
        <v>25.3</v>
      </c>
      <c r="C31" s="3">
        <v>48.1</v>
      </c>
      <c r="D31" s="3">
        <v>20.6</v>
      </c>
      <c r="E31" s="3">
        <v>1.1000000000000001</v>
      </c>
      <c r="F31" s="3">
        <v>4.9000000000000004</v>
      </c>
      <c r="G31" s="3">
        <v>0</v>
      </c>
    </row>
  </sheetData>
  <mergeCells count="1">
    <mergeCell ref="B10:G10"/>
  </mergeCells>
  <conditionalFormatting sqref="A11:A15">
    <cfRule type="duplicateValues" dxfId="29" priority="6"/>
  </conditionalFormatting>
  <conditionalFormatting sqref="A16">
    <cfRule type="duplicateValues" dxfId="28" priority="4"/>
  </conditionalFormatting>
  <conditionalFormatting sqref="A16">
    <cfRule type="duplicateValues" dxfId="27" priority="5"/>
  </conditionalFormatting>
  <conditionalFormatting sqref="A17">
    <cfRule type="duplicateValues" dxfId="26" priority="3"/>
  </conditionalFormatting>
  <conditionalFormatting sqref="A18">
    <cfRule type="duplicateValues" dxfId="25" priority="1"/>
  </conditionalFormatting>
  <conditionalFormatting sqref="A18">
    <cfRule type="duplicateValues" dxfId="24" priority="2"/>
  </conditionalFormatting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M28"/>
  <sheetViews>
    <sheetView workbookViewId="0">
      <selection activeCell="A8" sqref="A8"/>
    </sheetView>
  </sheetViews>
  <sheetFormatPr baseColWidth="10" defaultColWidth="11.42578125" defaultRowHeight="15" x14ac:dyDescent="0.25"/>
  <cols>
    <col min="1" max="1" width="27.85546875" style="53" customWidth="1"/>
    <col min="2" max="6" width="11.7109375" style="53" customWidth="1"/>
    <col min="7" max="7" width="12.28515625" style="53" bestFit="1" customWidth="1"/>
    <col min="8" max="12" width="11.7109375" style="53" customWidth="1"/>
    <col min="13" max="16384" width="11.42578125" style="53"/>
  </cols>
  <sheetData>
    <row r="1" spans="1:13" ht="51.75" customHeight="1" x14ac:dyDescent="0.25"/>
    <row r="2" spans="1:13" ht="15" customHeight="1" x14ac:dyDescent="0.25"/>
    <row r="3" spans="1:13" ht="23.25" x14ac:dyDescent="0.35">
      <c r="A3" s="9" t="s">
        <v>359</v>
      </c>
    </row>
    <row r="4" spans="1:13" x14ac:dyDescent="0.25">
      <c r="A4" s="53" t="s">
        <v>360</v>
      </c>
    </row>
    <row r="5" spans="1:13" ht="18.75" x14ac:dyDescent="0.25">
      <c r="A5" s="29" t="s">
        <v>361</v>
      </c>
      <c r="B5" s="29"/>
      <c r="C5" s="29"/>
    </row>
    <row r="7" spans="1:13" x14ac:dyDescent="0.25">
      <c r="A7" s="11"/>
      <c r="B7" s="180" t="s">
        <v>730</v>
      </c>
      <c r="C7" s="181"/>
      <c r="D7" s="181"/>
      <c r="E7" s="181"/>
      <c r="F7" s="181"/>
      <c r="G7" s="181"/>
      <c r="H7" s="181"/>
      <c r="I7" s="181"/>
      <c r="J7" s="193" t="s">
        <v>2</v>
      </c>
      <c r="K7" s="181"/>
      <c r="L7" s="181"/>
    </row>
    <row r="8" spans="1:13" ht="150" customHeight="1" x14ac:dyDescent="0.25">
      <c r="A8" s="12"/>
      <c r="B8" s="116" t="s">
        <v>351</v>
      </c>
      <c r="C8" s="94" t="s">
        <v>352</v>
      </c>
      <c r="D8" s="94" t="s">
        <v>353</v>
      </c>
      <c r="E8" s="94" t="s">
        <v>354</v>
      </c>
      <c r="F8" s="94" t="s">
        <v>355</v>
      </c>
      <c r="G8" s="94" t="s">
        <v>356</v>
      </c>
      <c r="H8" s="94" t="s">
        <v>357</v>
      </c>
      <c r="I8" s="168" t="s">
        <v>358</v>
      </c>
      <c r="J8" s="167" t="s">
        <v>731</v>
      </c>
      <c r="K8" s="94" t="s">
        <v>732</v>
      </c>
      <c r="L8" s="94" t="s">
        <v>733</v>
      </c>
      <c r="M8" s="24" t="s">
        <v>1</v>
      </c>
    </row>
    <row r="9" spans="1:13" x14ac:dyDescent="0.25">
      <c r="A9" s="5" t="s">
        <v>0</v>
      </c>
      <c r="B9" s="18">
        <v>65.900000000000006</v>
      </c>
      <c r="C9" s="18">
        <v>40.1</v>
      </c>
      <c r="D9" s="18">
        <v>86.6</v>
      </c>
      <c r="E9" s="18">
        <v>15.3</v>
      </c>
      <c r="F9" s="18">
        <v>92.2</v>
      </c>
      <c r="G9" s="18">
        <v>26.4</v>
      </c>
      <c r="H9" s="18">
        <v>37.200000000000003</v>
      </c>
      <c r="I9" s="169">
        <v>73.400000000000006</v>
      </c>
      <c r="J9" s="18">
        <v>82.90877221230545</v>
      </c>
      <c r="K9" s="18">
        <v>8.2516920846750725</v>
      </c>
      <c r="L9" s="18">
        <v>8.8395357030193278</v>
      </c>
      <c r="M9" s="111" t="s">
        <v>214</v>
      </c>
    </row>
    <row r="10" spans="1:13" x14ac:dyDescent="0.25">
      <c r="A10" s="4" t="s">
        <v>37</v>
      </c>
      <c r="B10" s="3">
        <v>73.3</v>
      </c>
      <c r="C10" s="3">
        <v>35.4</v>
      </c>
      <c r="D10" s="3">
        <v>81.5</v>
      </c>
      <c r="E10" s="3">
        <v>13.3</v>
      </c>
      <c r="F10" s="3">
        <v>94.7</v>
      </c>
      <c r="G10" s="3">
        <v>21.2</v>
      </c>
      <c r="H10" s="3">
        <v>56.7</v>
      </c>
      <c r="I10" s="170">
        <v>66.5</v>
      </c>
      <c r="J10" s="3">
        <v>84.136350684096072</v>
      </c>
      <c r="K10" s="3">
        <v>5.3053427734585972</v>
      </c>
      <c r="L10" s="3">
        <v>10.558306542445354</v>
      </c>
    </row>
    <row r="11" spans="1:13" x14ac:dyDescent="0.25">
      <c r="A11" s="15" t="s">
        <v>38</v>
      </c>
      <c r="B11" s="2">
        <v>77.900000000000006</v>
      </c>
      <c r="C11" s="2">
        <v>27.8</v>
      </c>
      <c r="D11" s="2">
        <v>86.1</v>
      </c>
      <c r="E11" s="2">
        <v>16.399999999999999</v>
      </c>
      <c r="F11" s="2">
        <v>97.6</v>
      </c>
      <c r="G11" s="2">
        <v>39.4</v>
      </c>
      <c r="H11" s="2">
        <v>17.2</v>
      </c>
      <c r="I11" s="171">
        <v>44.3</v>
      </c>
      <c r="J11" s="2">
        <v>84.438884480195952</v>
      </c>
      <c r="K11" s="2">
        <v>5.7390247956461202</v>
      </c>
      <c r="L11" s="2">
        <v>9.8220907241579383</v>
      </c>
    </row>
    <row r="12" spans="1:13" x14ac:dyDescent="0.25">
      <c r="A12" s="4" t="s">
        <v>39</v>
      </c>
      <c r="B12" s="3">
        <v>44.9</v>
      </c>
      <c r="C12" s="3">
        <v>31.3</v>
      </c>
      <c r="D12" s="3">
        <v>87.5</v>
      </c>
      <c r="E12" s="3">
        <v>13.3</v>
      </c>
      <c r="F12" s="3">
        <v>91.4</v>
      </c>
      <c r="G12" s="3">
        <v>21.2</v>
      </c>
      <c r="H12" s="3">
        <v>32.1</v>
      </c>
      <c r="I12" s="170">
        <v>54.4</v>
      </c>
      <c r="J12" s="3">
        <v>76.50572556345108</v>
      </c>
      <c r="K12" s="3">
        <v>9.428962417685268</v>
      </c>
      <c r="L12" s="3">
        <v>14.065312018863571</v>
      </c>
    </row>
    <row r="13" spans="1:13" x14ac:dyDescent="0.25">
      <c r="A13" s="15" t="s">
        <v>40</v>
      </c>
      <c r="B13" s="2">
        <v>73.5</v>
      </c>
      <c r="C13" s="2">
        <v>31.6</v>
      </c>
      <c r="D13" s="2">
        <v>86.3</v>
      </c>
      <c r="E13" s="2">
        <v>16.100000000000001</v>
      </c>
      <c r="F13" s="2">
        <v>95</v>
      </c>
      <c r="G13" s="2">
        <v>25.6</v>
      </c>
      <c r="H13" s="2">
        <v>22</v>
      </c>
      <c r="I13" s="171">
        <v>93.1</v>
      </c>
      <c r="J13" s="2">
        <v>83.879435777473816</v>
      </c>
      <c r="K13" s="2">
        <v>9.3449052302140885</v>
      </c>
      <c r="L13" s="2">
        <v>6.7756589923121622</v>
      </c>
    </row>
    <row r="14" spans="1:13" x14ac:dyDescent="0.25">
      <c r="A14" s="4" t="s">
        <v>41</v>
      </c>
      <c r="B14" s="3">
        <v>38.9</v>
      </c>
      <c r="C14" s="3">
        <v>34.200000000000003</v>
      </c>
      <c r="D14" s="3">
        <v>77</v>
      </c>
      <c r="E14" s="3">
        <v>12.7</v>
      </c>
      <c r="F14" s="3">
        <v>84.9</v>
      </c>
      <c r="G14" s="3">
        <v>30.2</v>
      </c>
      <c r="H14" s="3">
        <v>32.6</v>
      </c>
      <c r="I14" s="170">
        <v>55.5</v>
      </c>
      <c r="J14" s="3">
        <v>75.424613506282739</v>
      </c>
      <c r="K14" s="3">
        <v>10.253827648442927</v>
      </c>
      <c r="L14" s="3">
        <v>14.321558845274275</v>
      </c>
    </row>
    <row r="15" spans="1:13" x14ac:dyDescent="0.25">
      <c r="A15" s="15" t="s">
        <v>42</v>
      </c>
      <c r="B15" s="2">
        <v>77.3</v>
      </c>
      <c r="C15" s="2">
        <v>30.5</v>
      </c>
      <c r="D15" s="2">
        <v>79.2</v>
      </c>
      <c r="E15" s="2">
        <v>10.4</v>
      </c>
      <c r="F15" s="2">
        <v>94</v>
      </c>
      <c r="G15" s="2">
        <v>12.2</v>
      </c>
      <c r="H15" s="2">
        <v>61.7</v>
      </c>
      <c r="I15" s="171">
        <v>73.900000000000006</v>
      </c>
      <c r="J15" s="2">
        <v>88.684152401987859</v>
      </c>
      <c r="K15" s="2">
        <v>7.8395519444663471</v>
      </c>
      <c r="L15" s="2">
        <v>3.4762956535457881</v>
      </c>
    </row>
    <row r="16" spans="1:13" x14ac:dyDescent="0.25">
      <c r="A16" s="4" t="s">
        <v>43</v>
      </c>
      <c r="B16" s="3">
        <v>45.3</v>
      </c>
      <c r="C16" s="3">
        <v>46</v>
      </c>
      <c r="D16" s="3">
        <v>87.4</v>
      </c>
      <c r="E16" s="3">
        <v>9.5</v>
      </c>
      <c r="F16" s="3">
        <v>96</v>
      </c>
      <c r="G16" s="3">
        <v>20.6</v>
      </c>
      <c r="H16" s="3">
        <v>37.4</v>
      </c>
      <c r="I16" s="170">
        <v>54.8</v>
      </c>
      <c r="J16" s="3">
        <v>79.372446609060745</v>
      </c>
      <c r="K16" s="3">
        <v>9.5510924732936182</v>
      </c>
      <c r="L16" s="3">
        <v>11.076460917645647</v>
      </c>
    </row>
    <row r="17" spans="1:12" x14ac:dyDescent="0.25">
      <c r="A17" s="15" t="s">
        <v>44</v>
      </c>
      <c r="B17" s="2">
        <v>90.1</v>
      </c>
      <c r="C17" s="2">
        <v>47.3</v>
      </c>
      <c r="D17" s="2">
        <v>93.9</v>
      </c>
      <c r="E17" s="2">
        <v>23</v>
      </c>
      <c r="F17" s="2">
        <v>97</v>
      </c>
      <c r="G17" s="2">
        <v>24.5</v>
      </c>
      <c r="H17" s="2">
        <v>47.3</v>
      </c>
      <c r="I17" s="171">
        <v>86.2</v>
      </c>
      <c r="J17" s="2">
        <v>86.960012357658115</v>
      </c>
      <c r="K17" s="2">
        <v>7.6932190018736462</v>
      </c>
      <c r="L17" s="2">
        <v>5.3467686404681753</v>
      </c>
    </row>
    <row r="18" spans="1:12" x14ac:dyDescent="0.25">
      <c r="A18" s="4" t="s">
        <v>45</v>
      </c>
      <c r="B18" s="3">
        <v>69.8</v>
      </c>
      <c r="C18" s="3">
        <v>44.2</v>
      </c>
      <c r="D18" s="3">
        <v>78.3</v>
      </c>
      <c r="E18" s="3">
        <v>19.3</v>
      </c>
      <c r="F18" s="3">
        <v>82.1</v>
      </c>
      <c r="G18" s="3">
        <v>34.799999999999997</v>
      </c>
      <c r="H18" s="3">
        <v>35.9</v>
      </c>
      <c r="I18" s="170">
        <v>78.900000000000006</v>
      </c>
      <c r="J18" s="3">
        <v>73.554644775134577</v>
      </c>
      <c r="K18" s="3">
        <v>12.551832984446728</v>
      </c>
      <c r="L18" s="3">
        <v>13.893522240418733</v>
      </c>
    </row>
    <row r="19" spans="1:12" x14ac:dyDescent="0.25">
      <c r="A19" s="15" t="s">
        <v>46</v>
      </c>
      <c r="B19" s="2">
        <v>61.3</v>
      </c>
      <c r="C19" s="2">
        <v>45.9</v>
      </c>
      <c r="D19" s="2">
        <v>88.5</v>
      </c>
      <c r="E19" s="2">
        <v>26.5</v>
      </c>
      <c r="F19" s="2">
        <v>94.3</v>
      </c>
      <c r="G19" s="2">
        <v>36.6</v>
      </c>
      <c r="H19" s="2">
        <v>33.6</v>
      </c>
      <c r="I19" s="171">
        <v>86.4</v>
      </c>
      <c r="J19" s="2">
        <v>81.402145659541617</v>
      </c>
      <c r="K19" s="2">
        <v>8.5492881345660816</v>
      </c>
      <c r="L19" s="2">
        <v>10.048566205892284</v>
      </c>
    </row>
    <row r="20" spans="1:12" x14ac:dyDescent="0.25">
      <c r="A20" s="4" t="s">
        <v>47</v>
      </c>
      <c r="B20" s="3">
        <v>72.7</v>
      </c>
      <c r="C20" s="3">
        <v>48.6</v>
      </c>
      <c r="D20" s="3">
        <v>89.7</v>
      </c>
      <c r="E20" s="3">
        <v>10.4</v>
      </c>
      <c r="F20" s="3">
        <v>89.7</v>
      </c>
      <c r="G20" s="3">
        <v>29.4</v>
      </c>
      <c r="H20" s="3">
        <v>31.7</v>
      </c>
      <c r="I20" s="170">
        <v>90.4</v>
      </c>
      <c r="J20" s="3">
        <v>83.884383595434855</v>
      </c>
      <c r="K20" s="3">
        <v>9.5016628933608462</v>
      </c>
      <c r="L20" s="3">
        <v>6.6139535112042553</v>
      </c>
    </row>
    <row r="21" spans="1:12" x14ac:dyDescent="0.25">
      <c r="A21" s="15" t="s">
        <v>48</v>
      </c>
      <c r="B21" s="2">
        <v>65.900000000000006</v>
      </c>
      <c r="C21" s="2">
        <v>42.2</v>
      </c>
      <c r="D21" s="2">
        <v>94.1</v>
      </c>
      <c r="E21" s="2">
        <v>17.7</v>
      </c>
      <c r="F21" s="2">
        <v>96.3</v>
      </c>
      <c r="G21" s="2">
        <v>35.6</v>
      </c>
      <c r="H21" s="2">
        <v>44.5</v>
      </c>
      <c r="I21" s="171">
        <v>71.099999999999994</v>
      </c>
      <c r="J21" s="2">
        <v>83.740248200500105</v>
      </c>
      <c r="K21" s="2">
        <v>7.4128564131853016</v>
      </c>
      <c r="L21" s="2">
        <v>8.8468953863146158</v>
      </c>
    </row>
    <row r="22" spans="1:12" x14ac:dyDescent="0.25">
      <c r="A22" s="4" t="s">
        <v>49</v>
      </c>
      <c r="B22" s="3">
        <v>81.5</v>
      </c>
      <c r="C22" s="3">
        <v>48.8</v>
      </c>
      <c r="D22" s="3">
        <v>88.2</v>
      </c>
      <c r="E22" s="3">
        <v>12.6</v>
      </c>
      <c r="F22" s="3">
        <v>91.6</v>
      </c>
      <c r="G22" s="3">
        <v>23.6</v>
      </c>
      <c r="H22" s="3">
        <v>34.5</v>
      </c>
      <c r="I22" s="170">
        <v>78.099999999999994</v>
      </c>
      <c r="J22" s="3">
        <v>89.847962416739392</v>
      </c>
      <c r="K22" s="3">
        <v>5.0795068481541445</v>
      </c>
      <c r="L22" s="3">
        <v>5.0725307351064757</v>
      </c>
    </row>
    <row r="23" spans="1:12" x14ac:dyDescent="0.25">
      <c r="A23" s="15" t="s">
        <v>50</v>
      </c>
      <c r="B23" s="2">
        <v>76.5</v>
      </c>
      <c r="C23" s="2">
        <v>48.7</v>
      </c>
      <c r="D23" s="2">
        <v>95.7</v>
      </c>
      <c r="E23" s="2">
        <v>13.9</v>
      </c>
      <c r="F23" s="2">
        <v>90.4</v>
      </c>
      <c r="G23" s="2">
        <v>23.5</v>
      </c>
      <c r="H23" s="2">
        <v>40</v>
      </c>
      <c r="I23" s="171">
        <v>84.3</v>
      </c>
      <c r="J23" s="2">
        <v>90.413735303829498</v>
      </c>
      <c r="K23" s="2">
        <v>3.4928448288425402</v>
      </c>
      <c r="L23" s="2">
        <v>6.0934198673279374</v>
      </c>
    </row>
    <row r="24" spans="1:12" x14ac:dyDescent="0.25">
      <c r="A24" s="4" t="s">
        <v>51</v>
      </c>
      <c r="B24" s="3">
        <v>66.2</v>
      </c>
      <c r="C24" s="3">
        <v>37.200000000000003</v>
      </c>
      <c r="D24" s="3">
        <v>76.3</v>
      </c>
      <c r="E24" s="3">
        <v>5.5</v>
      </c>
      <c r="F24" s="3">
        <v>85.7</v>
      </c>
      <c r="G24" s="3">
        <v>6.3</v>
      </c>
      <c r="H24" s="3">
        <v>53.5</v>
      </c>
      <c r="I24" s="170">
        <v>62.8</v>
      </c>
      <c r="J24" s="3">
        <v>89.65867366464397</v>
      </c>
      <c r="K24" s="3">
        <v>5.5656060357553025</v>
      </c>
      <c r="L24" s="3">
        <v>4.7757202996009083</v>
      </c>
    </row>
    <row r="25" spans="1:12" x14ac:dyDescent="0.25">
      <c r="A25" s="15" t="s">
        <v>52</v>
      </c>
      <c r="B25" s="2">
        <v>66.3</v>
      </c>
      <c r="C25" s="2">
        <v>28.2</v>
      </c>
      <c r="D25" s="2">
        <v>91.8</v>
      </c>
      <c r="E25" s="2">
        <v>10.4</v>
      </c>
      <c r="F25" s="2">
        <v>95.1</v>
      </c>
      <c r="G25" s="2">
        <v>22.9</v>
      </c>
      <c r="H25" s="2">
        <v>24.3</v>
      </c>
      <c r="I25" s="171">
        <v>93.3</v>
      </c>
      <c r="J25" s="2">
        <v>86.561571712334825</v>
      </c>
      <c r="K25" s="2">
        <v>8.0035251149622972</v>
      </c>
      <c r="L25" s="2">
        <v>5.4349031727029526</v>
      </c>
    </row>
    <row r="26" spans="1:12" x14ac:dyDescent="0.25">
      <c r="A26" s="4" t="s">
        <v>53</v>
      </c>
      <c r="B26" s="3">
        <v>51.6</v>
      </c>
      <c r="C26" s="3">
        <v>45.3</v>
      </c>
      <c r="D26" s="3">
        <v>86.7</v>
      </c>
      <c r="E26" s="3">
        <v>12.6</v>
      </c>
      <c r="F26" s="3">
        <v>88.4</v>
      </c>
      <c r="G26" s="3">
        <v>21</v>
      </c>
      <c r="H26" s="3">
        <v>32.200000000000003</v>
      </c>
      <c r="I26" s="170">
        <v>62.4</v>
      </c>
      <c r="J26" s="3">
        <v>77.993256120477042</v>
      </c>
      <c r="K26" s="3">
        <v>10.524587663754486</v>
      </c>
      <c r="L26" s="3">
        <v>11.482156215768519</v>
      </c>
    </row>
    <row r="27" spans="1:12" x14ac:dyDescent="0.25">
      <c r="A27" s="15" t="s">
        <v>54</v>
      </c>
      <c r="B27" s="2">
        <v>45.2</v>
      </c>
      <c r="C27" s="2">
        <v>44.9</v>
      </c>
      <c r="D27" s="2">
        <v>93.7</v>
      </c>
      <c r="E27" s="2">
        <v>21.8</v>
      </c>
      <c r="F27" s="2">
        <v>92.8</v>
      </c>
      <c r="G27" s="2">
        <v>26</v>
      </c>
      <c r="H27" s="2">
        <v>44.2</v>
      </c>
      <c r="I27" s="171">
        <v>63.3</v>
      </c>
      <c r="J27" s="2">
        <v>79.235942345856699</v>
      </c>
      <c r="K27" s="2">
        <v>10.467050468348159</v>
      </c>
      <c r="L27" s="2">
        <v>10.297007185795144</v>
      </c>
    </row>
    <row r="28" spans="1:12" x14ac:dyDescent="0.25">
      <c r="A28" s="4" t="s">
        <v>55</v>
      </c>
      <c r="B28" s="3">
        <v>55.5</v>
      </c>
      <c r="C28" s="3">
        <v>40</v>
      </c>
      <c r="D28" s="3">
        <v>80.7</v>
      </c>
      <c r="E28" s="3">
        <v>17.600000000000001</v>
      </c>
      <c r="F28" s="3">
        <v>95.2</v>
      </c>
      <c r="G28" s="3">
        <v>27.9</v>
      </c>
      <c r="H28" s="3">
        <v>29.7</v>
      </c>
      <c r="I28" s="170">
        <v>72.099999999999994</v>
      </c>
      <c r="J28" s="3">
        <v>76.996597049477728</v>
      </c>
      <c r="K28" s="3">
        <v>12.075048553954696</v>
      </c>
      <c r="L28" s="3">
        <v>10.928354396567542</v>
      </c>
    </row>
  </sheetData>
  <mergeCells count="2">
    <mergeCell ref="B7:I7"/>
    <mergeCell ref="J7:L7"/>
  </mergeCells>
  <conditionalFormatting sqref="A8:A12">
    <cfRule type="duplicateValues" dxfId="23" priority="6"/>
  </conditionalFormatting>
  <conditionalFormatting sqref="A13">
    <cfRule type="duplicateValues" dxfId="22" priority="4"/>
  </conditionalFormatting>
  <conditionalFormatting sqref="A13">
    <cfRule type="duplicateValues" dxfId="21" priority="5"/>
  </conditionalFormatting>
  <conditionalFormatting sqref="A14">
    <cfRule type="duplicateValues" dxfId="20" priority="3"/>
  </conditionalFormatting>
  <conditionalFormatting sqref="A15">
    <cfRule type="duplicateValues" dxfId="19" priority="1"/>
  </conditionalFormatting>
  <conditionalFormatting sqref="A15">
    <cfRule type="duplicateValues" dxfId="18" priority="2"/>
  </conditionalFormatting>
  <pageMargins left="0.78740157480314965" right="0.51181102362204722" top="0.39370078740157483" bottom="0.39370078740157483" header="0" footer="0"/>
  <pageSetup paperSize="9" scale="77" fitToWidth="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445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365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0.3</v>
      </c>
      <c r="C12" s="18">
        <v>0</v>
      </c>
      <c r="D12" s="18">
        <v>0</v>
      </c>
      <c r="E12" s="18">
        <v>0</v>
      </c>
      <c r="F12" s="18">
        <v>0.3</v>
      </c>
      <c r="G12" s="18">
        <v>2.2000000000000002</v>
      </c>
      <c r="H12" s="18">
        <v>3.2</v>
      </c>
      <c r="I12" s="18">
        <v>10</v>
      </c>
      <c r="J12" s="18">
        <v>21</v>
      </c>
      <c r="K12" s="18">
        <v>22.7</v>
      </c>
      <c r="L12" s="18">
        <v>40.299999999999997</v>
      </c>
      <c r="M12" s="18">
        <v>0</v>
      </c>
      <c r="N12" s="18">
        <v>0</v>
      </c>
      <c r="O12" s="50" t="s">
        <v>214</v>
      </c>
      <c r="P12" s="18">
        <v>8.8000000000000007</v>
      </c>
      <c r="Q12" s="18">
        <v>1.4</v>
      </c>
      <c r="R12" s="40">
        <v>9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7.9</v>
      </c>
      <c r="J13" s="3">
        <v>38.9</v>
      </c>
      <c r="K13" s="3">
        <v>35.4</v>
      </c>
      <c r="L13" s="3">
        <v>17.8</v>
      </c>
      <c r="M13" s="3">
        <v>0</v>
      </c>
      <c r="N13" s="150">
        <v>0</v>
      </c>
      <c r="P13" s="3">
        <v>8.6</v>
      </c>
      <c r="Q13" s="3">
        <v>0.9</v>
      </c>
      <c r="R13" s="38">
        <v>9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2.5</v>
      </c>
      <c r="I14" s="2">
        <v>7.4</v>
      </c>
      <c r="J14" s="2">
        <v>13.9</v>
      </c>
      <c r="K14" s="2">
        <v>16.399999999999999</v>
      </c>
      <c r="L14" s="2">
        <v>59.9</v>
      </c>
      <c r="M14" s="2">
        <v>0</v>
      </c>
      <c r="N14" s="2">
        <v>0</v>
      </c>
      <c r="P14" s="2">
        <v>9.1999999999999993</v>
      </c>
      <c r="Q14" s="2">
        <v>1.1000000000000001</v>
      </c>
      <c r="R14" s="39">
        <v>10</v>
      </c>
    </row>
    <row r="15" spans="1:18" x14ac:dyDescent="0.25">
      <c r="A15" s="4" t="s">
        <v>39</v>
      </c>
      <c r="B15" s="3">
        <v>0.8</v>
      </c>
      <c r="C15" s="3">
        <v>0</v>
      </c>
      <c r="D15" s="3">
        <v>0.8</v>
      </c>
      <c r="E15" s="3">
        <v>0</v>
      </c>
      <c r="F15" s="3">
        <v>0</v>
      </c>
      <c r="G15" s="3">
        <v>0.8</v>
      </c>
      <c r="H15" s="3">
        <v>4.7</v>
      </c>
      <c r="I15" s="3">
        <v>10.9</v>
      </c>
      <c r="J15" s="3">
        <v>10.199999999999999</v>
      </c>
      <c r="K15" s="3">
        <v>36.4</v>
      </c>
      <c r="L15" s="3">
        <v>35.299999999999997</v>
      </c>
      <c r="M15" s="3">
        <v>0</v>
      </c>
      <c r="N15" s="3">
        <v>0</v>
      </c>
      <c r="P15" s="3">
        <v>8.6999999999999993</v>
      </c>
      <c r="Q15" s="3">
        <v>1.6</v>
      </c>
      <c r="R15" s="38">
        <v>9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0.9</v>
      </c>
      <c r="H16" s="2">
        <v>0.9</v>
      </c>
      <c r="I16" s="2">
        <v>11.1</v>
      </c>
      <c r="J16" s="2">
        <v>13.6</v>
      </c>
      <c r="K16" s="2">
        <v>9.4</v>
      </c>
      <c r="L16" s="2">
        <v>64.099999999999994</v>
      </c>
      <c r="M16" s="2">
        <v>0</v>
      </c>
      <c r="N16" s="2">
        <v>0</v>
      </c>
      <c r="P16" s="2">
        <v>9.1999999999999993</v>
      </c>
      <c r="Q16" s="2">
        <v>1.2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1.6</v>
      </c>
      <c r="G17" s="3">
        <v>1.6</v>
      </c>
      <c r="H17" s="3">
        <v>4.7</v>
      </c>
      <c r="I17" s="3">
        <v>8.6999999999999993</v>
      </c>
      <c r="J17" s="3">
        <v>15.9</v>
      </c>
      <c r="K17" s="3">
        <v>11.8</v>
      </c>
      <c r="L17" s="3">
        <v>55.6</v>
      </c>
      <c r="M17" s="3">
        <v>0</v>
      </c>
      <c r="N17" s="3">
        <v>0</v>
      </c>
      <c r="P17" s="3">
        <v>8.9</v>
      </c>
      <c r="Q17" s="3">
        <v>1.5</v>
      </c>
      <c r="R17" s="38">
        <v>10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1.7</v>
      </c>
      <c r="G18" s="2">
        <v>0.9</v>
      </c>
      <c r="H18" s="2">
        <v>1.7</v>
      </c>
      <c r="I18" s="2">
        <v>15.7</v>
      </c>
      <c r="J18" s="2">
        <v>35.6</v>
      </c>
      <c r="K18" s="2">
        <v>40.9</v>
      </c>
      <c r="L18" s="2">
        <v>3.5</v>
      </c>
      <c r="M18" s="2">
        <v>0</v>
      </c>
      <c r="N18" s="2">
        <v>0</v>
      </c>
      <c r="P18" s="2">
        <v>8.1999999999999993</v>
      </c>
      <c r="Q18" s="2">
        <v>1.1000000000000001</v>
      </c>
      <c r="R18" s="39">
        <v>8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0.8</v>
      </c>
      <c r="H19" s="3">
        <v>4.8</v>
      </c>
      <c r="I19" s="3">
        <v>11.9</v>
      </c>
      <c r="J19" s="3">
        <v>21.4</v>
      </c>
      <c r="K19" s="3">
        <v>30.1</v>
      </c>
      <c r="L19" s="3">
        <v>31</v>
      </c>
      <c r="M19" s="3">
        <v>0</v>
      </c>
      <c r="N19" s="3">
        <v>0</v>
      </c>
      <c r="P19" s="3">
        <v>8.6999999999999993</v>
      </c>
      <c r="Q19" s="3">
        <v>1.2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0.8</v>
      </c>
      <c r="H20" s="2">
        <v>0.7</v>
      </c>
      <c r="I20" s="2">
        <v>2.2999999999999998</v>
      </c>
      <c r="J20" s="2">
        <v>13</v>
      </c>
      <c r="K20" s="2">
        <v>61.9</v>
      </c>
      <c r="L20" s="2">
        <v>21.4</v>
      </c>
      <c r="M20" s="2">
        <v>0</v>
      </c>
      <c r="N20" s="2">
        <v>0</v>
      </c>
      <c r="P20" s="2">
        <v>9</v>
      </c>
      <c r="Q20" s="2">
        <v>0.8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1.6</v>
      </c>
      <c r="H21" s="3">
        <v>1.6</v>
      </c>
      <c r="I21" s="3">
        <v>10.9</v>
      </c>
      <c r="J21" s="3">
        <v>16.2</v>
      </c>
      <c r="K21" s="3">
        <v>14</v>
      </c>
      <c r="L21" s="3">
        <v>55.8</v>
      </c>
      <c r="M21" s="3">
        <v>0</v>
      </c>
      <c r="N21" s="3">
        <v>0</v>
      </c>
      <c r="P21" s="3">
        <v>9.1</v>
      </c>
      <c r="Q21" s="3">
        <v>1.2</v>
      </c>
      <c r="R21" s="38">
        <v>10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2.8</v>
      </c>
      <c r="H22" s="2">
        <v>3.6</v>
      </c>
      <c r="I22" s="2">
        <v>7.9</v>
      </c>
      <c r="J22" s="2">
        <v>14.9</v>
      </c>
      <c r="K22" s="2">
        <v>12.8</v>
      </c>
      <c r="L22" s="2">
        <v>57.9</v>
      </c>
      <c r="M22" s="2">
        <v>0</v>
      </c>
      <c r="N22" s="2">
        <v>0</v>
      </c>
      <c r="P22" s="2">
        <v>9</v>
      </c>
      <c r="Q22" s="2">
        <v>1.4</v>
      </c>
      <c r="R22" s="39">
        <v>10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5</v>
      </c>
      <c r="H23" s="3">
        <v>4.4000000000000004</v>
      </c>
      <c r="I23" s="3">
        <v>4.4000000000000004</v>
      </c>
      <c r="J23" s="3">
        <v>17.8</v>
      </c>
      <c r="K23" s="3">
        <v>12.4</v>
      </c>
      <c r="L23" s="3">
        <v>56</v>
      </c>
      <c r="M23" s="3">
        <v>0</v>
      </c>
      <c r="N23" s="3">
        <v>0</v>
      </c>
      <c r="P23" s="3">
        <v>9</v>
      </c>
      <c r="Q23" s="3">
        <v>1.5</v>
      </c>
      <c r="R23" s="38">
        <v>10</v>
      </c>
    </row>
    <row r="24" spans="1:18" x14ac:dyDescent="0.25">
      <c r="A24" s="15" t="s">
        <v>48</v>
      </c>
      <c r="B24" s="2">
        <v>2.2000000000000002</v>
      </c>
      <c r="C24" s="2">
        <v>0</v>
      </c>
      <c r="D24" s="2">
        <v>0</v>
      </c>
      <c r="E24" s="2">
        <v>0</v>
      </c>
      <c r="F24" s="2">
        <v>0</v>
      </c>
      <c r="G24" s="2">
        <v>2.2000000000000002</v>
      </c>
      <c r="H24" s="2">
        <v>3.7</v>
      </c>
      <c r="I24" s="2">
        <v>11.1</v>
      </c>
      <c r="J24" s="2">
        <v>36.299999999999997</v>
      </c>
      <c r="K24" s="2">
        <v>17</v>
      </c>
      <c r="L24" s="2">
        <v>27.4</v>
      </c>
      <c r="M24" s="2">
        <v>0</v>
      </c>
      <c r="N24" s="2">
        <v>0</v>
      </c>
      <c r="P24" s="2">
        <v>8.3000000000000007</v>
      </c>
      <c r="Q24" s="2">
        <v>1.8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2.5</v>
      </c>
      <c r="H25" s="3">
        <v>3.4</v>
      </c>
      <c r="I25" s="3">
        <v>16.7</v>
      </c>
      <c r="J25" s="3">
        <v>25.1</v>
      </c>
      <c r="K25" s="3">
        <v>19.399999999999999</v>
      </c>
      <c r="L25" s="3">
        <v>32.9</v>
      </c>
      <c r="M25" s="3">
        <v>0</v>
      </c>
      <c r="N25" s="3">
        <v>0</v>
      </c>
      <c r="P25" s="3">
        <v>8.5</v>
      </c>
      <c r="Q25" s="3">
        <v>1.3</v>
      </c>
      <c r="R25" s="38">
        <v>9</v>
      </c>
    </row>
    <row r="26" spans="1:18" x14ac:dyDescent="0.25">
      <c r="A26" s="15" t="s">
        <v>50</v>
      </c>
      <c r="B26" s="2">
        <v>0.9</v>
      </c>
      <c r="C26" s="2">
        <v>0</v>
      </c>
      <c r="D26" s="2">
        <v>0</v>
      </c>
      <c r="E26" s="2">
        <v>0</v>
      </c>
      <c r="F26" s="2">
        <v>0</v>
      </c>
      <c r="G26" s="2">
        <v>5.2</v>
      </c>
      <c r="H26" s="2">
        <v>6.1</v>
      </c>
      <c r="I26" s="2">
        <v>10.4</v>
      </c>
      <c r="J26" s="2">
        <v>22.6</v>
      </c>
      <c r="K26" s="2">
        <v>23.5</v>
      </c>
      <c r="L26" s="2">
        <v>31.3</v>
      </c>
      <c r="M26" s="2">
        <v>0</v>
      </c>
      <c r="N26" s="2">
        <v>0</v>
      </c>
      <c r="P26" s="2">
        <v>8.4</v>
      </c>
      <c r="Q26" s="2">
        <v>1.7</v>
      </c>
      <c r="R26" s="39">
        <v>9</v>
      </c>
    </row>
    <row r="27" spans="1:18" x14ac:dyDescent="0.25">
      <c r="A27" s="4" t="s">
        <v>51</v>
      </c>
      <c r="B27" s="3">
        <v>0.8</v>
      </c>
      <c r="C27" s="3">
        <v>0</v>
      </c>
      <c r="D27" s="3">
        <v>0</v>
      </c>
      <c r="E27" s="3">
        <v>0</v>
      </c>
      <c r="F27" s="3">
        <v>1.6</v>
      </c>
      <c r="G27" s="3">
        <v>2.4</v>
      </c>
      <c r="H27" s="3">
        <v>4.8</v>
      </c>
      <c r="I27" s="3">
        <v>24.4</v>
      </c>
      <c r="J27" s="3">
        <v>37.700000000000003</v>
      </c>
      <c r="K27" s="3">
        <v>24.4</v>
      </c>
      <c r="L27" s="3">
        <v>4</v>
      </c>
      <c r="M27" s="3">
        <v>0</v>
      </c>
      <c r="N27" s="3">
        <v>0</v>
      </c>
      <c r="P27" s="3">
        <v>7.8</v>
      </c>
      <c r="Q27" s="3">
        <v>1.3</v>
      </c>
      <c r="R27" s="38">
        <v>8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4.0999999999999996</v>
      </c>
      <c r="H28" s="2">
        <v>2.7</v>
      </c>
      <c r="I28" s="2">
        <v>4.9000000000000004</v>
      </c>
      <c r="J28" s="2">
        <v>11.7</v>
      </c>
      <c r="K28" s="2">
        <v>6.3</v>
      </c>
      <c r="L28" s="2">
        <v>70.400000000000006</v>
      </c>
      <c r="M28" s="2">
        <v>0</v>
      </c>
      <c r="N28" s="2">
        <v>0</v>
      </c>
      <c r="P28" s="2">
        <v>9.1999999999999993</v>
      </c>
      <c r="Q28" s="2">
        <v>1.4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0.8</v>
      </c>
      <c r="G29" s="3">
        <v>0</v>
      </c>
      <c r="H29" s="3">
        <v>0</v>
      </c>
      <c r="I29" s="3">
        <v>7.4</v>
      </c>
      <c r="J29" s="3">
        <v>18.899999999999999</v>
      </c>
      <c r="K29" s="3">
        <v>26.2</v>
      </c>
      <c r="L29" s="3">
        <v>46.7</v>
      </c>
      <c r="M29" s="3">
        <v>0</v>
      </c>
      <c r="N29" s="3">
        <v>0</v>
      </c>
      <c r="P29" s="3">
        <v>9.1</v>
      </c>
      <c r="Q29" s="3">
        <v>1.1000000000000001</v>
      </c>
      <c r="R29" s="38">
        <v>9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</v>
      </c>
      <c r="I30" s="2">
        <v>9.3000000000000007</v>
      </c>
      <c r="J30" s="2">
        <v>14</v>
      </c>
      <c r="K30" s="2">
        <v>21.5</v>
      </c>
      <c r="L30" s="2">
        <v>54.3</v>
      </c>
      <c r="M30" s="2">
        <v>0</v>
      </c>
      <c r="N30" s="2">
        <v>0</v>
      </c>
      <c r="P30" s="2">
        <v>9.1999999999999993</v>
      </c>
      <c r="Q30" s="2">
        <v>1.1000000000000001</v>
      </c>
      <c r="R30" s="39">
        <v>10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0.9</v>
      </c>
      <c r="F31" s="3">
        <v>0</v>
      </c>
      <c r="G31" s="3">
        <v>10.1</v>
      </c>
      <c r="H31" s="3">
        <v>2.8</v>
      </c>
      <c r="I31" s="3">
        <v>6.5</v>
      </c>
      <c r="J31" s="3">
        <v>29.9</v>
      </c>
      <c r="K31" s="3">
        <v>20.5</v>
      </c>
      <c r="L31" s="3">
        <v>29.1</v>
      </c>
      <c r="M31" s="3">
        <v>0</v>
      </c>
      <c r="N31" s="3">
        <v>0</v>
      </c>
      <c r="P31" s="3">
        <v>8.3000000000000007</v>
      </c>
      <c r="Q31" s="3">
        <v>1.6</v>
      </c>
      <c r="R31" s="38">
        <v>8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Width="0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446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366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</v>
      </c>
      <c r="C12" s="18">
        <v>0</v>
      </c>
      <c r="D12" s="18">
        <v>0</v>
      </c>
      <c r="E12" s="18">
        <v>0.1</v>
      </c>
      <c r="F12" s="18">
        <v>0.2</v>
      </c>
      <c r="G12" s="18">
        <v>0.8</v>
      </c>
      <c r="H12" s="18">
        <v>2.1</v>
      </c>
      <c r="I12" s="18">
        <v>7.9</v>
      </c>
      <c r="J12" s="18">
        <v>23.8</v>
      </c>
      <c r="K12" s="18">
        <v>26.7</v>
      </c>
      <c r="L12" s="18">
        <v>38.299999999999997</v>
      </c>
      <c r="M12" s="18">
        <v>0.1</v>
      </c>
      <c r="N12" s="18">
        <v>0</v>
      </c>
      <c r="O12" s="50" t="s">
        <v>214</v>
      </c>
      <c r="P12" s="18">
        <v>8.9</v>
      </c>
      <c r="Q12" s="18">
        <v>1.2</v>
      </c>
      <c r="R12" s="40">
        <v>9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0.9</v>
      </c>
      <c r="F13" s="3">
        <v>0</v>
      </c>
      <c r="G13" s="3">
        <v>0</v>
      </c>
      <c r="H13" s="3">
        <v>2.7</v>
      </c>
      <c r="I13" s="3">
        <v>11.5</v>
      </c>
      <c r="J13" s="3">
        <v>33.6</v>
      </c>
      <c r="K13" s="3">
        <v>33.6</v>
      </c>
      <c r="L13" s="3">
        <v>17.8</v>
      </c>
      <c r="M13" s="3">
        <v>0</v>
      </c>
      <c r="N13" s="3">
        <v>0</v>
      </c>
      <c r="P13" s="3">
        <v>8.5</v>
      </c>
      <c r="Q13" s="3">
        <v>1.1000000000000001</v>
      </c>
      <c r="R13" s="38">
        <v>9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1.6</v>
      </c>
      <c r="I14" s="2">
        <v>7.4</v>
      </c>
      <c r="J14" s="2">
        <v>13.1</v>
      </c>
      <c r="K14" s="2">
        <v>22.2</v>
      </c>
      <c r="L14" s="2">
        <v>55.7</v>
      </c>
      <c r="M14" s="2">
        <v>0</v>
      </c>
      <c r="N14" s="2">
        <v>0</v>
      </c>
      <c r="P14" s="2">
        <v>9.1999999999999993</v>
      </c>
      <c r="Q14" s="2">
        <v>1</v>
      </c>
      <c r="R14" s="39">
        <v>10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0.8</v>
      </c>
      <c r="F15" s="3">
        <v>0</v>
      </c>
      <c r="G15" s="3">
        <v>2.4</v>
      </c>
      <c r="H15" s="3">
        <v>2.4</v>
      </c>
      <c r="I15" s="3">
        <v>8.6999999999999993</v>
      </c>
      <c r="J15" s="3">
        <v>27.6</v>
      </c>
      <c r="K15" s="3">
        <v>24.5</v>
      </c>
      <c r="L15" s="3">
        <v>33.700000000000003</v>
      </c>
      <c r="M15" s="3">
        <v>0</v>
      </c>
      <c r="N15" s="3">
        <v>0</v>
      </c>
      <c r="P15" s="3">
        <v>8.6999999999999993</v>
      </c>
      <c r="Q15" s="3">
        <v>1.3</v>
      </c>
      <c r="R15" s="38">
        <v>9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1.7</v>
      </c>
      <c r="I16" s="2">
        <v>3.4</v>
      </c>
      <c r="J16" s="2">
        <v>23</v>
      </c>
      <c r="K16" s="2">
        <v>15.4</v>
      </c>
      <c r="L16" s="2">
        <v>56.5</v>
      </c>
      <c r="M16" s="2">
        <v>0</v>
      </c>
      <c r="N16" s="2">
        <v>0</v>
      </c>
      <c r="P16" s="2">
        <v>9.1999999999999993</v>
      </c>
      <c r="Q16" s="2">
        <v>1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0.8</v>
      </c>
      <c r="G17" s="3">
        <v>1.6</v>
      </c>
      <c r="H17" s="3">
        <v>0.8</v>
      </c>
      <c r="I17" s="3">
        <v>4.8</v>
      </c>
      <c r="J17" s="3">
        <v>14.3</v>
      </c>
      <c r="K17" s="3">
        <v>27.8</v>
      </c>
      <c r="L17" s="3">
        <v>50</v>
      </c>
      <c r="M17" s="3">
        <v>0</v>
      </c>
      <c r="N17" s="3">
        <v>0</v>
      </c>
      <c r="P17" s="3">
        <v>9.1</v>
      </c>
      <c r="Q17" s="3">
        <v>1.2</v>
      </c>
      <c r="R17" s="38">
        <v>9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2.6</v>
      </c>
      <c r="I18" s="2">
        <v>13.9</v>
      </c>
      <c r="J18" s="2">
        <v>33.9</v>
      </c>
      <c r="K18" s="2">
        <v>47</v>
      </c>
      <c r="L18" s="2">
        <v>2.6</v>
      </c>
      <c r="M18" s="2">
        <v>0</v>
      </c>
      <c r="N18" s="2">
        <v>0</v>
      </c>
      <c r="P18" s="2">
        <v>8.3000000000000007</v>
      </c>
      <c r="Q18" s="2">
        <v>0.8</v>
      </c>
      <c r="R18" s="39">
        <v>8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0.8</v>
      </c>
      <c r="H19" s="3">
        <v>1.6</v>
      </c>
      <c r="I19" s="3">
        <v>4.8</v>
      </c>
      <c r="J19" s="3">
        <v>19.8</v>
      </c>
      <c r="K19" s="3">
        <v>34.799999999999997</v>
      </c>
      <c r="L19" s="3">
        <v>38.200000000000003</v>
      </c>
      <c r="M19" s="3">
        <v>0</v>
      </c>
      <c r="N19" s="3">
        <v>0</v>
      </c>
      <c r="P19" s="3">
        <v>9</v>
      </c>
      <c r="Q19" s="3">
        <v>1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0.8</v>
      </c>
      <c r="I20" s="2">
        <v>0.7</v>
      </c>
      <c r="J20" s="2">
        <v>3.9</v>
      </c>
      <c r="K20" s="2">
        <v>70.2</v>
      </c>
      <c r="L20" s="2">
        <v>24.5</v>
      </c>
      <c r="M20" s="2">
        <v>0</v>
      </c>
      <c r="N20" s="2">
        <v>0</v>
      </c>
      <c r="P20" s="2">
        <v>9.1999999999999993</v>
      </c>
      <c r="Q20" s="2">
        <v>0.6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0.7</v>
      </c>
      <c r="H21" s="3">
        <v>0.8</v>
      </c>
      <c r="I21" s="3">
        <v>6.9</v>
      </c>
      <c r="J21" s="3">
        <v>22.5</v>
      </c>
      <c r="K21" s="3">
        <v>10.1</v>
      </c>
      <c r="L21" s="3">
        <v>58.1</v>
      </c>
      <c r="M21" s="3">
        <v>0.8</v>
      </c>
      <c r="N21" s="3">
        <v>0</v>
      </c>
      <c r="P21" s="3">
        <v>9.1999999999999993</v>
      </c>
      <c r="Q21" s="3">
        <v>1.1000000000000001</v>
      </c>
      <c r="R21" s="38">
        <v>10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0.7</v>
      </c>
      <c r="H22" s="2">
        <v>0.7</v>
      </c>
      <c r="I22" s="2">
        <v>3.6</v>
      </c>
      <c r="J22" s="2">
        <v>20</v>
      </c>
      <c r="K22" s="2">
        <v>20.6</v>
      </c>
      <c r="L22" s="2">
        <v>54.4</v>
      </c>
      <c r="M22" s="2">
        <v>0</v>
      </c>
      <c r="N22" s="2">
        <v>0</v>
      </c>
      <c r="P22" s="2">
        <v>9.1999999999999993</v>
      </c>
      <c r="Q22" s="2">
        <v>1</v>
      </c>
      <c r="R22" s="39">
        <v>10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0.7</v>
      </c>
      <c r="G23" s="3">
        <v>1.4</v>
      </c>
      <c r="H23" s="3">
        <v>2.9</v>
      </c>
      <c r="I23" s="3">
        <v>10.1</v>
      </c>
      <c r="J23" s="3">
        <v>21.6</v>
      </c>
      <c r="K23" s="3">
        <v>16.2</v>
      </c>
      <c r="L23" s="3">
        <v>47</v>
      </c>
      <c r="M23" s="3">
        <v>0</v>
      </c>
      <c r="N23" s="3">
        <v>0</v>
      </c>
      <c r="P23" s="3">
        <v>8.9</v>
      </c>
      <c r="Q23" s="3">
        <v>1.3</v>
      </c>
      <c r="R23" s="38">
        <v>9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0.7</v>
      </c>
      <c r="H24" s="2">
        <v>3</v>
      </c>
      <c r="I24" s="2">
        <v>8.1999999999999993</v>
      </c>
      <c r="J24" s="2">
        <v>49.6</v>
      </c>
      <c r="K24" s="2">
        <v>14.1</v>
      </c>
      <c r="L24" s="2">
        <v>24.4</v>
      </c>
      <c r="M24" s="2">
        <v>0</v>
      </c>
      <c r="N24" s="2">
        <v>0</v>
      </c>
      <c r="P24" s="2">
        <v>8.5</v>
      </c>
      <c r="Q24" s="2">
        <v>1.1000000000000001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1.7</v>
      </c>
      <c r="G25" s="3">
        <v>0</v>
      </c>
      <c r="H25" s="3">
        <v>3.4</v>
      </c>
      <c r="I25" s="3">
        <v>15.1</v>
      </c>
      <c r="J25" s="3">
        <v>31.9</v>
      </c>
      <c r="K25" s="3">
        <v>29.4</v>
      </c>
      <c r="L25" s="3">
        <v>18.5</v>
      </c>
      <c r="M25" s="3">
        <v>0</v>
      </c>
      <c r="N25" s="3">
        <v>0</v>
      </c>
      <c r="P25" s="3">
        <v>8.4</v>
      </c>
      <c r="Q25" s="3">
        <v>1.2</v>
      </c>
      <c r="R25" s="38">
        <v>8</v>
      </c>
    </row>
    <row r="26" spans="1:18" x14ac:dyDescent="0.25">
      <c r="A26" s="15" t="s">
        <v>50</v>
      </c>
      <c r="B26" s="2">
        <v>0</v>
      </c>
      <c r="C26" s="2">
        <v>0.9</v>
      </c>
      <c r="D26" s="2">
        <v>0.9</v>
      </c>
      <c r="E26" s="2">
        <v>0</v>
      </c>
      <c r="F26" s="2">
        <v>0</v>
      </c>
      <c r="G26" s="2">
        <v>0</v>
      </c>
      <c r="H26" s="2">
        <v>2.6</v>
      </c>
      <c r="I26" s="2">
        <v>11.3</v>
      </c>
      <c r="J26" s="2">
        <v>23.5</v>
      </c>
      <c r="K26" s="2">
        <v>31.3</v>
      </c>
      <c r="L26" s="2">
        <v>29.6</v>
      </c>
      <c r="M26" s="2">
        <v>0</v>
      </c>
      <c r="N26" s="2">
        <v>0</v>
      </c>
      <c r="P26" s="2">
        <v>8.6</v>
      </c>
      <c r="Q26" s="2">
        <v>1.4</v>
      </c>
      <c r="R26" s="39">
        <v>9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2.4</v>
      </c>
      <c r="H27" s="3">
        <v>6.2</v>
      </c>
      <c r="I27" s="3">
        <v>19.7</v>
      </c>
      <c r="J27" s="3">
        <v>35.4</v>
      </c>
      <c r="K27" s="3">
        <v>31.5</v>
      </c>
      <c r="L27" s="3">
        <v>4.8</v>
      </c>
      <c r="M27" s="3">
        <v>0</v>
      </c>
      <c r="N27" s="3">
        <v>0</v>
      </c>
      <c r="P27" s="3">
        <v>8</v>
      </c>
      <c r="Q27" s="3">
        <v>1.1000000000000001</v>
      </c>
      <c r="R27" s="38">
        <v>8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0.9</v>
      </c>
      <c r="I28" s="2">
        <v>6.7</v>
      </c>
      <c r="J28" s="2">
        <v>16.3</v>
      </c>
      <c r="K28" s="2">
        <v>9</v>
      </c>
      <c r="L28" s="2">
        <v>67.099999999999994</v>
      </c>
      <c r="M28" s="2">
        <v>0</v>
      </c>
      <c r="N28" s="2">
        <v>0</v>
      </c>
      <c r="P28" s="2">
        <v>9.3000000000000007</v>
      </c>
      <c r="Q28" s="2">
        <v>1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1.9</v>
      </c>
      <c r="I29" s="3">
        <v>2.2000000000000002</v>
      </c>
      <c r="J29" s="3">
        <v>15.7</v>
      </c>
      <c r="K29" s="3">
        <v>35.6</v>
      </c>
      <c r="L29" s="3">
        <v>44.6</v>
      </c>
      <c r="M29" s="3">
        <v>0</v>
      </c>
      <c r="N29" s="3">
        <v>0</v>
      </c>
      <c r="P29" s="3">
        <v>9.1999999999999993</v>
      </c>
      <c r="Q29" s="3">
        <v>0.9</v>
      </c>
      <c r="R29" s="38">
        <v>9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</v>
      </c>
      <c r="I30" s="2">
        <v>4</v>
      </c>
      <c r="J30" s="2">
        <v>10.1</v>
      </c>
      <c r="K30" s="2">
        <v>25.7</v>
      </c>
      <c r="L30" s="2">
        <v>59.2</v>
      </c>
      <c r="M30" s="2">
        <v>0</v>
      </c>
      <c r="N30" s="2">
        <v>0</v>
      </c>
      <c r="P30" s="2">
        <v>9.4</v>
      </c>
      <c r="Q30" s="2">
        <v>0.9</v>
      </c>
      <c r="R30" s="39">
        <v>10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4.5999999999999996</v>
      </c>
      <c r="H31" s="3">
        <v>1.8</v>
      </c>
      <c r="I31" s="3">
        <v>4.7</v>
      </c>
      <c r="J31" s="3">
        <v>25.1</v>
      </c>
      <c r="K31" s="3">
        <v>25.1</v>
      </c>
      <c r="L31" s="3">
        <v>37.700000000000003</v>
      </c>
      <c r="M31" s="3">
        <v>1</v>
      </c>
      <c r="N31" s="3">
        <v>0</v>
      </c>
      <c r="P31" s="3">
        <v>8.8000000000000007</v>
      </c>
      <c r="Q31" s="3">
        <v>1.3</v>
      </c>
      <c r="R31" s="38">
        <v>9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447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367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</v>
      </c>
      <c r="C12" s="18">
        <v>0.1</v>
      </c>
      <c r="D12" s="18">
        <v>0</v>
      </c>
      <c r="E12" s="18">
        <v>0.1</v>
      </c>
      <c r="F12" s="18">
        <v>0.1</v>
      </c>
      <c r="G12" s="18">
        <v>0.4</v>
      </c>
      <c r="H12" s="18">
        <v>1</v>
      </c>
      <c r="I12" s="18">
        <v>1.6</v>
      </c>
      <c r="J12" s="18">
        <v>5.3</v>
      </c>
      <c r="K12" s="18">
        <v>16.399999999999999</v>
      </c>
      <c r="L12" s="18">
        <v>75</v>
      </c>
      <c r="M12" s="18">
        <v>0</v>
      </c>
      <c r="N12" s="18">
        <v>0</v>
      </c>
      <c r="O12" s="50" t="s">
        <v>214</v>
      </c>
      <c r="P12" s="18">
        <v>9.6</v>
      </c>
      <c r="Q12" s="18">
        <v>0.9</v>
      </c>
      <c r="R12" s="40">
        <v>10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1.8</v>
      </c>
      <c r="H13" s="3">
        <v>0</v>
      </c>
      <c r="I13" s="3">
        <v>3.5</v>
      </c>
      <c r="J13" s="3">
        <v>8</v>
      </c>
      <c r="K13" s="3">
        <v>32.700000000000003</v>
      </c>
      <c r="L13" s="3">
        <v>54.1</v>
      </c>
      <c r="M13" s="3">
        <v>0</v>
      </c>
      <c r="N13" s="3">
        <v>0</v>
      </c>
      <c r="P13" s="3">
        <v>9.3000000000000007</v>
      </c>
      <c r="Q13" s="3">
        <v>1</v>
      </c>
      <c r="R13" s="38">
        <v>10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0.8</v>
      </c>
      <c r="I14" s="2">
        <v>0</v>
      </c>
      <c r="J14" s="2">
        <v>4.0999999999999996</v>
      </c>
      <c r="K14" s="2">
        <v>9.8000000000000007</v>
      </c>
      <c r="L14" s="2">
        <v>85.3</v>
      </c>
      <c r="M14" s="2">
        <v>0</v>
      </c>
      <c r="N14" s="2">
        <v>0</v>
      </c>
      <c r="P14" s="2">
        <v>9.8000000000000007</v>
      </c>
      <c r="Q14" s="2">
        <v>0.6</v>
      </c>
      <c r="R14" s="39">
        <v>10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0.8</v>
      </c>
      <c r="G15" s="3">
        <v>0.8</v>
      </c>
      <c r="H15" s="3">
        <v>0.8</v>
      </c>
      <c r="I15" s="3">
        <v>0</v>
      </c>
      <c r="J15" s="3">
        <v>2.4</v>
      </c>
      <c r="K15" s="3">
        <v>5.5</v>
      </c>
      <c r="L15" s="3">
        <v>89.8</v>
      </c>
      <c r="M15" s="3">
        <v>0</v>
      </c>
      <c r="N15" s="3">
        <v>0</v>
      </c>
      <c r="P15" s="3">
        <v>9.8000000000000007</v>
      </c>
      <c r="Q15" s="3">
        <v>0.8</v>
      </c>
      <c r="R15" s="38">
        <v>10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0.9</v>
      </c>
      <c r="I16" s="2">
        <v>0</v>
      </c>
      <c r="J16" s="2">
        <v>2.5</v>
      </c>
      <c r="K16" s="2">
        <v>11.1</v>
      </c>
      <c r="L16" s="2">
        <v>85.5</v>
      </c>
      <c r="M16" s="2">
        <v>0</v>
      </c>
      <c r="N16" s="2">
        <v>0</v>
      </c>
      <c r="P16" s="2">
        <v>9.8000000000000007</v>
      </c>
      <c r="Q16" s="2">
        <v>0.6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2.4</v>
      </c>
      <c r="L17" s="3">
        <v>97.6</v>
      </c>
      <c r="M17" s="3">
        <v>0</v>
      </c>
      <c r="N17" s="3">
        <v>0</v>
      </c>
      <c r="P17" s="3">
        <v>10</v>
      </c>
      <c r="Q17" s="3">
        <v>0.2</v>
      </c>
      <c r="R17" s="38">
        <v>10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4.3</v>
      </c>
      <c r="I18" s="2">
        <v>6.1</v>
      </c>
      <c r="J18" s="2">
        <v>12.2</v>
      </c>
      <c r="K18" s="2">
        <v>32.1</v>
      </c>
      <c r="L18" s="2">
        <v>45.3</v>
      </c>
      <c r="M18" s="2">
        <v>0</v>
      </c>
      <c r="N18" s="2">
        <v>0</v>
      </c>
      <c r="P18" s="2">
        <v>9.1</v>
      </c>
      <c r="Q18" s="2">
        <v>1.1000000000000001</v>
      </c>
      <c r="R18" s="39">
        <v>9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0.8</v>
      </c>
      <c r="I19" s="3">
        <v>1.6</v>
      </c>
      <c r="J19" s="3">
        <v>1.6</v>
      </c>
      <c r="K19" s="3">
        <v>5.5</v>
      </c>
      <c r="L19" s="3">
        <v>90.5</v>
      </c>
      <c r="M19" s="3">
        <v>0</v>
      </c>
      <c r="N19" s="3">
        <v>0</v>
      </c>
      <c r="P19" s="3">
        <v>9.8000000000000007</v>
      </c>
      <c r="Q19" s="3">
        <v>0.6</v>
      </c>
      <c r="R19" s="38">
        <v>10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0.8</v>
      </c>
      <c r="H20" s="2">
        <v>0.8</v>
      </c>
      <c r="I20" s="2">
        <v>0</v>
      </c>
      <c r="J20" s="2">
        <v>4.5</v>
      </c>
      <c r="K20" s="2">
        <v>60.3</v>
      </c>
      <c r="L20" s="2">
        <v>33.6</v>
      </c>
      <c r="M20" s="2">
        <v>0</v>
      </c>
      <c r="N20" s="2">
        <v>0</v>
      </c>
      <c r="P20" s="2">
        <v>9.1999999999999993</v>
      </c>
      <c r="Q20" s="2">
        <v>0.7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0.8</v>
      </c>
      <c r="I21" s="3">
        <v>1.5</v>
      </c>
      <c r="J21" s="3">
        <v>5.5</v>
      </c>
      <c r="K21" s="3">
        <v>7.9</v>
      </c>
      <c r="L21" s="3">
        <v>84.4</v>
      </c>
      <c r="M21" s="3">
        <v>0</v>
      </c>
      <c r="N21" s="3">
        <v>0</v>
      </c>
      <c r="P21" s="3">
        <v>9.6999999999999993</v>
      </c>
      <c r="Q21" s="3">
        <v>0.7</v>
      </c>
      <c r="R21" s="38">
        <v>10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0.7</v>
      </c>
      <c r="H22" s="2">
        <v>0</v>
      </c>
      <c r="I22" s="2">
        <v>2.2000000000000002</v>
      </c>
      <c r="J22" s="2">
        <v>3.5</v>
      </c>
      <c r="K22" s="2">
        <v>16.399999999999999</v>
      </c>
      <c r="L22" s="2">
        <v>77.099999999999994</v>
      </c>
      <c r="M22" s="2">
        <v>0</v>
      </c>
      <c r="N22" s="2">
        <v>0</v>
      </c>
      <c r="P22" s="2">
        <v>9.6999999999999993</v>
      </c>
      <c r="Q22" s="2">
        <v>0.8</v>
      </c>
      <c r="R22" s="39">
        <v>10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0.7</v>
      </c>
      <c r="G23" s="3">
        <v>0</v>
      </c>
      <c r="H23" s="3">
        <v>1.5</v>
      </c>
      <c r="I23" s="3">
        <v>2.2000000000000002</v>
      </c>
      <c r="J23" s="3">
        <v>9.5</v>
      </c>
      <c r="K23" s="3">
        <v>10.3</v>
      </c>
      <c r="L23" s="3">
        <v>75.8</v>
      </c>
      <c r="M23" s="3">
        <v>0</v>
      </c>
      <c r="N23" s="3">
        <v>0</v>
      </c>
      <c r="P23" s="3">
        <v>9.5</v>
      </c>
      <c r="Q23" s="3">
        <v>1</v>
      </c>
      <c r="R23" s="38">
        <v>10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0.7</v>
      </c>
      <c r="H24" s="2">
        <v>0</v>
      </c>
      <c r="I24" s="2">
        <v>0.7</v>
      </c>
      <c r="J24" s="2">
        <v>4.4000000000000004</v>
      </c>
      <c r="K24" s="2">
        <v>5.9</v>
      </c>
      <c r="L24" s="2">
        <v>88.2</v>
      </c>
      <c r="M24" s="2">
        <v>0</v>
      </c>
      <c r="N24" s="2">
        <v>0</v>
      </c>
      <c r="P24" s="2">
        <v>9.8000000000000007</v>
      </c>
      <c r="Q24" s="2">
        <v>0.7</v>
      </c>
      <c r="R24" s="39">
        <v>10</v>
      </c>
    </row>
    <row r="25" spans="1:18" x14ac:dyDescent="0.25">
      <c r="A25" s="4" t="s">
        <v>49</v>
      </c>
      <c r="B25" s="3">
        <v>0.8</v>
      </c>
      <c r="C25" s="3">
        <v>0</v>
      </c>
      <c r="D25" s="3">
        <v>0</v>
      </c>
      <c r="E25" s="3">
        <v>0</v>
      </c>
      <c r="F25" s="3">
        <v>0</v>
      </c>
      <c r="G25" s="3">
        <v>0.8</v>
      </c>
      <c r="H25" s="3">
        <v>0</v>
      </c>
      <c r="I25" s="3">
        <v>1.7</v>
      </c>
      <c r="J25" s="3">
        <v>6.7</v>
      </c>
      <c r="K25" s="3">
        <v>9.1999999999999993</v>
      </c>
      <c r="L25" s="3">
        <v>80.7</v>
      </c>
      <c r="M25" s="3">
        <v>0</v>
      </c>
      <c r="N25" s="3">
        <v>0</v>
      </c>
      <c r="P25" s="3">
        <v>9.6</v>
      </c>
      <c r="Q25" s="3">
        <v>1.2</v>
      </c>
      <c r="R25" s="38">
        <v>10</v>
      </c>
    </row>
    <row r="26" spans="1:18" x14ac:dyDescent="0.25">
      <c r="A26" s="15" t="s">
        <v>50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0.9</v>
      </c>
      <c r="H26" s="2">
        <v>0.9</v>
      </c>
      <c r="I26" s="2">
        <v>0</v>
      </c>
      <c r="J26" s="2">
        <v>5.2</v>
      </c>
      <c r="K26" s="2">
        <v>15.7</v>
      </c>
      <c r="L26" s="2">
        <v>77.3</v>
      </c>
      <c r="M26" s="2">
        <v>0</v>
      </c>
      <c r="N26" s="2">
        <v>0</v>
      </c>
      <c r="P26" s="2">
        <v>9.6999999999999993</v>
      </c>
      <c r="Q26" s="2">
        <v>0.8</v>
      </c>
      <c r="R26" s="39">
        <v>10</v>
      </c>
    </row>
    <row r="27" spans="1:18" x14ac:dyDescent="0.25">
      <c r="A27" s="4" t="s">
        <v>51</v>
      </c>
      <c r="B27" s="3">
        <v>0</v>
      </c>
      <c r="C27" s="3">
        <v>0.8</v>
      </c>
      <c r="D27" s="3">
        <v>0</v>
      </c>
      <c r="E27" s="3">
        <v>0.8</v>
      </c>
      <c r="F27" s="3">
        <v>0</v>
      </c>
      <c r="G27" s="3">
        <v>0</v>
      </c>
      <c r="H27" s="3">
        <v>5.4</v>
      </c>
      <c r="I27" s="3">
        <v>7</v>
      </c>
      <c r="J27" s="3">
        <v>18.899999999999999</v>
      </c>
      <c r="K27" s="3">
        <v>41.7</v>
      </c>
      <c r="L27" s="3">
        <v>25.3</v>
      </c>
      <c r="M27" s="3">
        <v>0</v>
      </c>
      <c r="N27" s="3">
        <v>0</v>
      </c>
      <c r="P27" s="3">
        <v>8.6</v>
      </c>
      <c r="Q27" s="3">
        <v>1.4</v>
      </c>
      <c r="R27" s="38">
        <v>9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0.9</v>
      </c>
      <c r="H28" s="2">
        <v>0</v>
      </c>
      <c r="I28" s="2">
        <v>0</v>
      </c>
      <c r="J28" s="2">
        <v>0.9</v>
      </c>
      <c r="K28" s="2">
        <v>3.2</v>
      </c>
      <c r="L28" s="2">
        <v>95.1</v>
      </c>
      <c r="M28" s="2">
        <v>0</v>
      </c>
      <c r="N28" s="2">
        <v>0</v>
      </c>
      <c r="P28" s="2">
        <v>9.9</v>
      </c>
      <c r="Q28" s="2">
        <v>0.5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0.8</v>
      </c>
      <c r="I29" s="3">
        <v>0</v>
      </c>
      <c r="J29" s="3">
        <v>2.2000000000000002</v>
      </c>
      <c r="K29" s="3">
        <v>14.7</v>
      </c>
      <c r="L29" s="3">
        <v>82.4</v>
      </c>
      <c r="M29" s="3">
        <v>0</v>
      </c>
      <c r="N29" s="3">
        <v>0</v>
      </c>
      <c r="P29" s="3">
        <v>9.8000000000000007</v>
      </c>
      <c r="Q29" s="3">
        <v>0.6</v>
      </c>
      <c r="R29" s="38">
        <v>10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2.1</v>
      </c>
      <c r="I30" s="2">
        <v>3</v>
      </c>
      <c r="J30" s="2">
        <v>2.1</v>
      </c>
      <c r="K30" s="2">
        <v>13.3</v>
      </c>
      <c r="L30" s="2">
        <v>79.599999999999994</v>
      </c>
      <c r="M30" s="2">
        <v>0</v>
      </c>
      <c r="N30" s="2">
        <v>0</v>
      </c>
      <c r="P30" s="2">
        <v>9.6999999999999993</v>
      </c>
      <c r="Q30" s="2">
        <v>0.8</v>
      </c>
      <c r="R30" s="39">
        <v>10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0.9</v>
      </c>
      <c r="I31" s="3">
        <v>0</v>
      </c>
      <c r="J31" s="3">
        <v>3.7</v>
      </c>
      <c r="K31" s="3">
        <v>9.5</v>
      </c>
      <c r="L31" s="3">
        <v>85.8</v>
      </c>
      <c r="M31" s="3">
        <v>0</v>
      </c>
      <c r="N31" s="3">
        <v>0</v>
      </c>
      <c r="P31" s="3">
        <v>9.8000000000000007</v>
      </c>
      <c r="Q31" s="3">
        <v>0.6</v>
      </c>
      <c r="R31" s="38">
        <v>10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448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368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</v>
      </c>
      <c r="C12" s="18">
        <v>0.1</v>
      </c>
      <c r="D12" s="18">
        <v>0</v>
      </c>
      <c r="E12" s="18">
        <v>0.1</v>
      </c>
      <c r="F12" s="18">
        <v>0.1</v>
      </c>
      <c r="G12" s="18">
        <v>1</v>
      </c>
      <c r="H12" s="18">
        <v>2</v>
      </c>
      <c r="I12" s="18">
        <v>4.2</v>
      </c>
      <c r="J12" s="18">
        <v>10.9</v>
      </c>
      <c r="K12" s="18">
        <v>20.7</v>
      </c>
      <c r="L12" s="18">
        <v>60.9</v>
      </c>
      <c r="M12" s="18">
        <v>0</v>
      </c>
      <c r="N12" s="18">
        <v>0</v>
      </c>
      <c r="O12" s="50" t="s">
        <v>214</v>
      </c>
      <c r="P12" s="18">
        <v>9.3000000000000007</v>
      </c>
      <c r="Q12" s="18">
        <v>1.1000000000000001</v>
      </c>
      <c r="R12" s="40">
        <v>10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2.7</v>
      </c>
      <c r="H13" s="3">
        <v>3.5</v>
      </c>
      <c r="I13" s="3">
        <v>9.6999999999999993</v>
      </c>
      <c r="J13" s="3">
        <v>24</v>
      </c>
      <c r="K13" s="3">
        <v>32.6</v>
      </c>
      <c r="L13" s="3">
        <v>27.5</v>
      </c>
      <c r="M13" s="3">
        <v>0</v>
      </c>
      <c r="N13" s="3">
        <v>0</v>
      </c>
      <c r="P13" s="3">
        <v>8.6</v>
      </c>
      <c r="Q13" s="3">
        <v>1.2</v>
      </c>
      <c r="R13" s="38">
        <v>9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0.8</v>
      </c>
      <c r="I14" s="2">
        <v>0.8</v>
      </c>
      <c r="J14" s="2">
        <v>6.6</v>
      </c>
      <c r="K14" s="2">
        <v>15.5</v>
      </c>
      <c r="L14" s="2">
        <v>76.3</v>
      </c>
      <c r="M14" s="2">
        <v>0</v>
      </c>
      <c r="N14" s="2">
        <v>0</v>
      </c>
      <c r="P14" s="2">
        <v>9.6999999999999993</v>
      </c>
      <c r="Q14" s="2">
        <v>0.7</v>
      </c>
      <c r="R14" s="39">
        <v>10</v>
      </c>
    </row>
    <row r="15" spans="1:18" x14ac:dyDescent="0.25">
      <c r="A15" s="4" t="s">
        <v>39</v>
      </c>
      <c r="B15" s="3">
        <v>0</v>
      </c>
      <c r="C15" s="3">
        <v>0</v>
      </c>
      <c r="D15" s="3">
        <v>0.8</v>
      </c>
      <c r="E15" s="3">
        <v>0</v>
      </c>
      <c r="F15" s="3">
        <v>0</v>
      </c>
      <c r="G15" s="3">
        <v>2.2999999999999998</v>
      </c>
      <c r="H15" s="3">
        <v>0.8</v>
      </c>
      <c r="I15" s="3">
        <v>2.4</v>
      </c>
      <c r="J15" s="3">
        <v>7.9</v>
      </c>
      <c r="K15" s="3">
        <v>19.7</v>
      </c>
      <c r="L15" s="3">
        <v>66.099999999999994</v>
      </c>
      <c r="M15" s="3">
        <v>0</v>
      </c>
      <c r="N15" s="3">
        <v>0</v>
      </c>
      <c r="P15" s="3">
        <v>9.4</v>
      </c>
      <c r="Q15" s="3">
        <v>1.2</v>
      </c>
      <c r="R15" s="38">
        <v>10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0.9</v>
      </c>
      <c r="I16" s="2">
        <v>3.4</v>
      </c>
      <c r="J16" s="2">
        <v>4.3</v>
      </c>
      <c r="K16" s="2">
        <v>12.7</v>
      </c>
      <c r="L16" s="2">
        <v>78.7</v>
      </c>
      <c r="M16" s="2">
        <v>0</v>
      </c>
      <c r="N16" s="2">
        <v>0</v>
      </c>
      <c r="P16" s="2">
        <v>9.6999999999999993</v>
      </c>
      <c r="Q16" s="2">
        <v>0.8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1.6</v>
      </c>
      <c r="I17" s="3">
        <v>2.4</v>
      </c>
      <c r="J17" s="3">
        <v>8.6999999999999993</v>
      </c>
      <c r="K17" s="3">
        <v>12.7</v>
      </c>
      <c r="L17" s="3">
        <v>74.599999999999994</v>
      </c>
      <c r="M17" s="3">
        <v>0</v>
      </c>
      <c r="N17" s="3">
        <v>0</v>
      </c>
      <c r="P17" s="3">
        <v>9.6</v>
      </c>
      <c r="Q17" s="3">
        <v>0.9</v>
      </c>
      <c r="R17" s="38">
        <v>10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2.6</v>
      </c>
      <c r="I18" s="2">
        <v>10.5</v>
      </c>
      <c r="J18" s="2">
        <v>28.7</v>
      </c>
      <c r="K18" s="2">
        <v>43.4</v>
      </c>
      <c r="L18" s="2">
        <v>14.8</v>
      </c>
      <c r="M18" s="2">
        <v>0</v>
      </c>
      <c r="N18" s="2">
        <v>0</v>
      </c>
      <c r="P18" s="2">
        <v>8.6</v>
      </c>
      <c r="Q18" s="2">
        <v>1</v>
      </c>
      <c r="R18" s="39">
        <v>9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1.6</v>
      </c>
      <c r="H19" s="3">
        <v>2.4</v>
      </c>
      <c r="I19" s="3">
        <v>1.6</v>
      </c>
      <c r="J19" s="3">
        <v>4</v>
      </c>
      <c r="K19" s="3">
        <v>11.1</v>
      </c>
      <c r="L19" s="3">
        <v>79.3</v>
      </c>
      <c r="M19" s="3">
        <v>0</v>
      </c>
      <c r="N19" s="3">
        <v>0</v>
      </c>
      <c r="P19" s="3">
        <v>9.6</v>
      </c>
      <c r="Q19" s="3">
        <v>1</v>
      </c>
      <c r="R19" s="38">
        <v>10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0.7</v>
      </c>
      <c r="I20" s="2">
        <v>1.5</v>
      </c>
      <c r="J20" s="2">
        <v>7.7</v>
      </c>
      <c r="K20" s="2">
        <v>58</v>
      </c>
      <c r="L20" s="2">
        <v>32.1</v>
      </c>
      <c r="M20" s="2">
        <v>0</v>
      </c>
      <c r="N20" s="2">
        <v>0</v>
      </c>
      <c r="P20" s="2">
        <v>9.1999999999999993</v>
      </c>
      <c r="Q20" s="2">
        <v>0.7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3.9</v>
      </c>
      <c r="J21" s="3">
        <v>12.5</v>
      </c>
      <c r="K21" s="3">
        <v>10.9</v>
      </c>
      <c r="L21" s="3">
        <v>72.599999999999994</v>
      </c>
      <c r="M21" s="3">
        <v>0</v>
      </c>
      <c r="N21" s="3">
        <v>0</v>
      </c>
      <c r="P21" s="3">
        <v>9.5</v>
      </c>
      <c r="Q21" s="3">
        <v>0.9</v>
      </c>
      <c r="R21" s="38">
        <v>10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1.5</v>
      </c>
      <c r="H22" s="2">
        <v>0.7</v>
      </c>
      <c r="I22" s="2">
        <v>5.0999999999999996</v>
      </c>
      <c r="J22" s="2">
        <v>14.2</v>
      </c>
      <c r="K22" s="2">
        <v>14.3</v>
      </c>
      <c r="L22" s="2">
        <v>64.3</v>
      </c>
      <c r="M22" s="2">
        <v>0</v>
      </c>
      <c r="N22" s="2">
        <v>0</v>
      </c>
      <c r="P22" s="2">
        <v>9.3000000000000007</v>
      </c>
      <c r="Q22" s="2">
        <v>1.1000000000000001</v>
      </c>
      <c r="R22" s="39">
        <v>10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3.7</v>
      </c>
      <c r="H23" s="3">
        <v>0.7</v>
      </c>
      <c r="I23" s="3">
        <v>5.3</v>
      </c>
      <c r="J23" s="3">
        <v>8.1</v>
      </c>
      <c r="K23" s="3">
        <v>10.5</v>
      </c>
      <c r="L23" s="3">
        <v>71.599999999999994</v>
      </c>
      <c r="M23" s="3">
        <v>0</v>
      </c>
      <c r="N23" s="3">
        <v>0</v>
      </c>
      <c r="P23" s="3">
        <v>9.4</v>
      </c>
      <c r="Q23" s="3">
        <v>1.2</v>
      </c>
      <c r="R23" s="38">
        <v>10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2.2000000000000002</v>
      </c>
      <c r="H24" s="2">
        <v>2.2000000000000002</v>
      </c>
      <c r="I24" s="2">
        <v>2.9</v>
      </c>
      <c r="J24" s="2">
        <v>11.8</v>
      </c>
      <c r="K24" s="2">
        <v>14</v>
      </c>
      <c r="L24" s="2">
        <v>66.8</v>
      </c>
      <c r="M24" s="2">
        <v>0</v>
      </c>
      <c r="N24" s="2">
        <v>0</v>
      </c>
      <c r="P24" s="2">
        <v>9.3000000000000007</v>
      </c>
      <c r="Q24" s="2">
        <v>1.2</v>
      </c>
      <c r="R24" s="39">
        <v>10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0.8</v>
      </c>
      <c r="F25" s="3">
        <v>0</v>
      </c>
      <c r="G25" s="3">
        <v>0.8</v>
      </c>
      <c r="H25" s="3">
        <v>1.7</v>
      </c>
      <c r="I25" s="3">
        <v>3.4</v>
      </c>
      <c r="J25" s="3">
        <v>14.2</v>
      </c>
      <c r="K25" s="3">
        <v>20.2</v>
      </c>
      <c r="L25" s="3">
        <v>58.9</v>
      </c>
      <c r="M25" s="3">
        <v>0</v>
      </c>
      <c r="N25" s="3">
        <v>0</v>
      </c>
      <c r="P25" s="3">
        <v>9.1999999999999993</v>
      </c>
      <c r="Q25" s="3">
        <v>1.2</v>
      </c>
      <c r="R25" s="38">
        <v>10</v>
      </c>
    </row>
    <row r="26" spans="1:18" x14ac:dyDescent="0.25">
      <c r="A26" s="15" t="s">
        <v>50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0.9</v>
      </c>
      <c r="H26" s="2">
        <v>6.1</v>
      </c>
      <c r="I26" s="2">
        <v>1.7</v>
      </c>
      <c r="J26" s="2">
        <v>9.6</v>
      </c>
      <c r="K26" s="2">
        <v>25.2</v>
      </c>
      <c r="L26" s="2">
        <v>56.5</v>
      </c>
      <c r="M26" s="2">
        <v>0</v>
      </c>
      <c r="N26" s="2">
        <v>0</v>
      </c>
      <c r="P26" s="2">
        <v>9.1999999999999993</v>
      </c>
      <c r="Q26" s="2">
        <v>1.2</v>
      </c>
      <c r="R26" s="39">
        <v>10</v>
      </c>
    </row>
    <row r="27" spans="1:18" x14ac:dyDescent="0.25">
      <c r="A27" s="4" t="s">
        <v>51</v>
      </c>
      <c r="B27" s="3">
        <v>0</v>
      </c>
      <c r="C27" s="3">
        <v>0.8</v>
      </c>
      <c r="D27" s="3">
        <v>0</v>
      </c>
      <c r="E27" s="3">
        <v>0.8</v>
      </c>
      <c r="F27" s="3">
        <v>0.8</v>
      </c>
      <c r="G27" s="3">
        <v>0</v>
      </c>
      <c r="H27" s="3">
        <v>11</v>
      </c>
      <c r="I27" s="3">
        <v>15.6</v>
      </c>
      <c r="J27" s="3">
        <v>20.399999999999999</v>
      </c>
      <c r="K27" s="3">
        <v>39.5</v>
      </c>
      <c r="L27" s="3">
        <v>11.1</v>
      </c>
      <c r="M27" s="3">
        <v>0</v>
      </c>
      <c r="N27" s="3">
        <v>0</v>
      </c>
      <c r="P27" s="3">
        <v>8.1</v>
      </c>
      <c r="Q27" s="3">
        <v>1.5</v>
      </c>
      <c r="R27" s="38">
        <v>9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1</v>
      </c>
      <c r="J28" s="2">
        <v>5.3</v>
      </c>
      <c r="K28" s="2">
        <v>4.4000000000000004</v>
      </c>
      <c r="L28" s="2">
        <v>89.2</v>
      </c>
      <c r="M28" s="2">
        <v>0</v>
      </c>
      <c r="N28" s="2">
        <v>0</v>
      </c>
      <c r="P28" s="2">
        <v>9.8000000000000007</v>
      </c>
      <c r="Q28" s="2">
        <v>0.6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0.8</v>
      </c>
      <c r="J29" s="3">
        <v>3.2</v>
      </c>
      <c r="K29" s="3">
        <v>22</v>
      </c>
      <c r="L29" s="3">
        <v>74</v>
      </c>
      <c r="M29" s="3">
        <v>0</v>
      </c>
      <c r="N29" s="3">
        <v>0</v>
      </c>
      <c r="P29" s="3">
        <v>9.6999999999999993</v>
      </c>
      <c r="Q29" s="3">
        <v>0.6</v>
      </c>
      <c r="R29" s="38">
        <v>10</v>
      </c>
    </row>
    <row r="30" spans="1:18" x14ac:dyDescent="0.25">
      <c r="A30" s="15" t="s">
        <v>54</v>
      </c>
      <c r="B30" s="2">
        <v>0</v>
      </c>
      <c r="C30" s="2">
        <v>1</v>
      </c>
      <c r="D30" s="2">
        <v>0</v>
      </c>
      <c r="E30" s="2">
        <v>0</v>
      </c>
      <c r="F30" s="2">
        <v>0</v>
      </c>
      <c r="G30" s="2">
        <v>3.1</v>
      </c>
      <c r="H30" s="2">
        <v>0</v>
      </c>
      <c r="I30" s="2">
        <v>2.1</v>
      </c>
      <c r="J30" s="2">
        <v>7.2</v>
      </c>
      <c r="K30" s="2">
        <v>21.6</v>
      </c>
      <c r="L30" s="2">
        <v>64.900000000000006</v>
      </c>
      <c r="M30" s="2">
        <v>0</v>
      </c>
      <c r="N30" s="2">
        <v>0</v>
      </c>
      <c r="P30" s="2">
        <v>9.3000000000000007</v>
      </c>
      <c r="Q30" s="2">
        <v>1.4</v>
      </c>
      <c r="R30" s="39">
        <v>10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0.9</v>
      </c>
      <c r="I31" s="3">
        <v>1.9</v>
      </c>
      <c r="J31" s="3">
        <v>4.5999999999999996</v>
      </c>
      <c r="K31" s="3">
        <v>13.3</v>
      </c>
      <c r="L31" s="3">
        <v>79.3</v>
      </c>
      <c r="M31" s="3">
        <v>0</v>
      </c>
      <c r="N31" s="3">
        <v>0</v>
      </c>
      <c r="P31" s="3">
        <v>9.6999999999999993</v>
      </c>
      <c r="Q31" s="3">
        <v>0.7</v>
      </c>
      <c r="R31" s="38">
        <v>10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449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369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0.1</v>
      </c>
      <c r="C12" s="18">
        <v>0</v>
      </c>
      <c r="D12" s="18">
        <v>0</v>
      </c>
      <c r="E12" s="18">
        <v>0.2</v>
      </c>
      <c r="F12" s="18">
        <v>0.3</v>
      </c>
      <c r="G12" s="18">
        <v>2.4</v>
      </c>
      <c r="H12" s="18">
        <v>5.7</v>
      </c>
      <c r="I12" s="18">
        <v>8.6999999999999993</v>
      </c>
      <c r="J12" s="18">
        <v>18.7</v>
      </c>
      <c r="K12" s="18">
        <v>19.8</v>
      </c>
      <c r="L12" s="18">
        <v>44.1</v>
      </c>
      <c r="M12" s="18">
        <v>0</v>
      </c>
      <c r="N12" s="18">
        <v>0</v>
      </c>
      <c r="O12" s="50" t="s">
        <v>214</v>
      </c>
      <c r="P12" s="18">
        <v>8.8000000000000007</v>
      </c>
      <c r="Q12" s="18">
        <v>1.4</v>
      </c>
      <c r="R12" s="40">
        <v>9</v>
      </c>
    </row>
    <row r="13" spans="1:18" x14ac:dyDescent="0.25">
      <c r="A13" s="4" t="s">
        <v>37</v>
      </c>
      <c r="B13" s="3">
        <v>0.9</v>
      </c>
      <c r="C13" s="3">
        <v>0</v>
      </c>
      <c r="D13" s="3">
        <v>0</v>
      </c>
      <c r="E13" s="3">
        <v>0.9</v>
      </c>
      <c r="F13" s="3">
        <v>0.9</v>
      </c>
      <c r="G13" s="3">
        <v>7.9</v>
      </c>
      <c r="H13" s="3">
        <v>15.1</v>
      </c>
      <c r="I13" s="3">
        <v>20.3</v>
      </c>
      <c r="J13" s="3">
        <v>31</v>
      </c>
      <c r="K13" s="3">
        <v>16.7</v>
      </c>
      <c r="L13" s="3">
        <v>6.2</v>
      </c>
      <c r="M13" s="3">
        <v>0</v>
      </c>
      <c r="N13" s="3">
        <v>0</v>
      </c>
      <c r="P13" s="3">
        <v>7.4</v>
      </c>
      <c r="Q13" s="3">
        <v>1.6</v>
      </c>
      <c r="R13" s="38">
        <v>8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0.8</v>
      </c>
      <c r="G14" s="2">
        <v>2.5</v>
      </c>
      <c r="H14" s="2">
        <v>2.4</v>
      </c>
      <c r="I14" s="2">
        <v>8.1999999999999993</v>
      </c>
      <c r="J14" s="2">
        <v>13.9</v>
      </c>
      <c r="K14" s="2">
        <v>26.2</v>
      </c>
      <c r="L14" s="2">
        <v>45.9</v>
      </c>
      <c r="M14" s="2">
        <v>0</v>
      </c>
      <c r="N14" s="2">
        <v>0</v>
      </c>
      <c r="P14" s="2">
        <v>8.9</v>
      </c>
      <c r="Q14" s="2">
        <v>1.3</v>
      </c>
      <c r="R14" s="39">
        <v>9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0.8</v>
      </c>
      <c r="F15" s="3">
        <v>0.8</v>
      </c>
      <c r="G15" s="3">
        <v>1.5</v>
      </c>
      <c r="H15" s="3">
        <v>1.5</v>
      </c>
      <c r="I15" s="3">
        <v>4.7</v>
      </c>
      <c r="J15" s="3">
        <v>6.3</v>
      </c>
      <c r="K15" s="3">
        <v>21.4</v>
      </c>
      <c r="L15" s="3">
        <v>63</v>
      </c>
      <c r="M15" s="3">
        <v>0</v>
      </c>
      <c r="N15" s="3">
        <v>0</v>
      </c>
      <c r="P15" s="3">
        <v>9.3000000000000007</v>
      </c>
      <c r="Q15" s="3">
        <v>1.3</v>
      </c>
      <c r="R15" s="38">
        <v>10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0.8</v>
      </c>
      <c r="H16" s="2">
        <v>1.7</v>
      </c>
      <c r="I16" s="2">
        <v>5.9</v>
      </c>
      <c r="J16" s="2">
        <v>15.4</v>
      </c>
      <c r="K16" s="2">
        <v>23.9</v>
      </c>
      <c r="L16" s="2">
        <v>52.1</v>
      </c>
      <c r="M16" s="2">
        <v>0</v>
      </c>
      <c r="N16" s="2">
        <v>0</v>
      </c>
      <c r="P16" s="2">
        <v>9.1999999999999993</v>
      </c>
      <c r="Q16" s="2">
        <v>1.1000000000000001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0.8</v>
      </c>
      <c r="G17" s="3">
        <v>1.6</v>
      </c>
      <c r="H17" s="3">
        <v>1.6</v>
      </c>
      <c r="I17" s="3">
        <v>0.8</v>
      </c>
      <c r="J17" s="3">
        <v>8.6999999999999993</v>
      </c>
      <c r="K17" s="3">
        <v>19</v>
      </c>
      <c r="L17" s="3">
        <v>67.5</v>
      </c>
      <c r="M17" s="3">
        <v>0</v>
      </c>
      <c r="N17" s="3">
        <v>0</v>
      </c>
      <c r="P17" s="3">
        <v>9.4</v>
      </c>
      <c r="Q17" s="3">
        <v>1.1000000000000001</v>
      </c>
      <c r="R17" s="38">
        <v>10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10.5</v>
      </c>
      <c r="I18" s="2">
        <v>27.8</v>
      </c>
      <c r="J18" s="2">
        <v>33.9</v>
      </c>
      <c r="K18" s="2">
        <v>21.8</v>
      </c>
      <c r="L18" s="2">
        <v>6.1</v>
      </c>
      <c r="M18" s="2">
        <v>0</v>
      </c>
      <c r="N18" s="2">
        <v>0</v>
      </c>
      <c r="P18" s="2">
        <v>7.9</v>
      </c>
      <c r="Q18" s="2">
        <v>1.1000000000000001</v>
      </c>
      <c r="R18" s="39">
        <v>8</v>
      </c>
    </row>
    <row r="19" spans="1:18" x14ac:dyDescent="0.25">
      <c r="A19" s="4" t="s">
        <v>43</v>
      </c>
      <c r="B19" s="3">
        <v>0.8</v>
      </c>
      <c r="C19" s="3">
        <v>0</v>
      </c>
      <c r="D19" s="3">
        <v>0</v>
      </c>
      <c r="E19" s="3">
        <v>0</v>
      </c>
      <c r="F19" s="3">
        <v>0</v>
      </c>
      <c r="G19" s="3">
        <v>1.6</v>
      </c>
      <c r="H19" s="3">
        <v>4</v>
      </c>
      <c r="I19" s="3">
        <v>4.8</v>
      </c>
      <c r="J19" s="3">
        <v>14.2</v>
      </c>
      <c r="K19" s="3">
        <v>11.2</v>
      </c>
      <c r="L19" s="3">
        <v>63.5</v>
      </c>
      <c r="M19" s="3">
        <v>0</v>
      </c>
      <c r="N19" s="3">
        <v>0</v>
      </c>
      <c r="P19" s="3">
        <v>9.1</v>
      </c>
      <c r="Q19" s="3">
        <v>1.5</v>
      </c>
      <c r="R19" s="38">
        <v>10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0.8</v>
      </c>
      <c r="H20" s="2">
        <v>2.2999999999999998</v>
      </c>
      <c r="I20" s="2">
        <v>3.8</v>
      </c>
      <c r="J20" s="2">
        <v>10.7</v>
      </c>
      <c r="K20" s="2">
        <v>54.1</v>
      </c>
      <c r="L20" s="2">
        <v>28.3</v>
      </c>
      <c r="M20" s="2">
        <v>0</v>
      </c>
      <c r="N20" s="2">
        <v>0</v>
      </c>
      <c r="P20" s="2">
        <v>9</v>
      </c>
      <c r="Q20" s="2">
        <v>0.9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0.8</v>
      </c>
      <c r="H21" s="3">
        <v>4.5999999999999996</v>
      </c>
      <c r="I21" s="3">
        <v>14.9</v>
      </c>
      <c r="J21" s="3">
        <v>22.4</v>
      </c>
      <c r="K21" s="3">
        <v>8.6</v>
      </c>
      <c r="L21" s="3">
        <v>48.6</v>
      </c>
      <c r="M21" s="3">
        <v>0</v>
      </c>
      <c r="N21" s="3">
        <v>0</v>
      </c>
      <c r="P21" s="3">
        <v>8.8000000000000007</v>
      </c>
      <c r="Q21" s="3">
        <v>1.3</v>
      </c>
      <c r="R21" s="38">
        <v>9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0.7</v>
      </c>
      <c r="F22" s="2">
        <v>0</v>
      </c>
      <c r="G22" s="2">
        <v>3.6</v>
      </c>
      <c r="H22" s="2">
        <v>7.1</v>
      </c>
      <c r="I22" s="2">
        <v>8.5</v>
      </c>
      <c r="J22" s="2">
        <v>19.3</v>
      </c>
      <c r="K22" s="2">
        <v>12.9</v>
      </c>
      <c r="L22" s="2">
        <v>47.8</v>
      </c>
      <c r="M22" s="2">
        <v>0</v>
      </c>
      <c r="N22" s="2">
        <v>0</v>
      </c>
      <c r="P22" s="2">
        <v>8.6999999999999993</v>
      </c>
      <c r="Q22" s="2">
        <v>1.6</v>
      </c>
      <c r="R22" s="39">
        <v>9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3.7</v>
      </c>
      <c r="H23" s="3">
        <v>1.5</v>
      </c>
      <c r="I23" s="3">
        <v>6.7</v>
      </c>
      <c r="J23" s="3">
        <v>28.1</v>
      </c>
      <c r="K23" s="3">
        <v>16.5</v>
      </c>
      <c r="L23" s="3">
        <v>43.5</v>
      </c>
      <c r="M23" s="3">
        <v>0</v>
      </c>
      <c r="N23" s="3">
        <v>0</v>
      </c>
      <c r="P23" s="3">
        <v>8.8000000000000007</v>
      </c>
      <c r="Q23" s="3">
        <v>1.3</v>
      </c>
      <c r="R23" s="38">
        <v>9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2.2000000000000002</v>
      </c>
      <c r="H24" s="2">
        <v>4.4000000000000004</v>
      </c>
      <c r="I24" s="2">
        <v>6</v>
      </c>
      <c r="J24" s="2">
        <v>28.8</v>
      </c>
      <c r="K24" s="2">
        <v>18.5</v>
      </c>
      <c r="L24" s="2">
        <v>40</v>
      </c>
      <c r="M24" s="2">
        <v>0</v>
      </c>
      <c r="N24" s="2">
        <v>0</v>
      </c>
      <c r="P24" s="2">
        <v>8.8000000000000007</v>
      </c>
      <c r="Q24" s="2">
        <v>1.3</v>
      </c>
      <c r="R24" s="39">
        <v>9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0.8</v>
      </c>
      <c r="G25" s="3">
        <v>1.7</v>
      </c>
      <c r="H25" s="3">
        <v>2.5</v>
      </c>
      <c r="I25" s="3">
        <v>11.8</v>
      </c>
      <c r="J25" s="3">
        <v>22.7</v>
      </c>
      <c r="K25" s="3">
        <v>14.3</v>
      </c>
      <c r="L25" s="3">
        <v>46.3</v>
      </c>
      <c r="M25" s="3">
        <v>0</v>
      </c>
      <c r="N25" s="3">
        <v>0</v>
      </c>
      <c r="P25" s="3">
        <v>8.8000000000000007</v>
      </c>
      <c r="Q25" s="3">
        <v>1.4</v>
      </c>
      <c r="R25" s="38">
        <v>9</v>
      </c>
    </row>
    <row r="26" spans="1:18" x14ac:dyDescent="0.25">
      <c r="A26" s="15" t="s">
        <v>50</v>
      </c>
      <c r="B26" s="2">
        <v>0.9</v>
      </c>
      <c r="C26" s="2">
        <v>0</v>
      </c>
      <c r="D26" s="2">
        <v>0</v>
      </c>
      <c r="E26" s="2">
        <v>0</v>
      </c>
      <c r="F26" s="2">
        <v>0</v>
      </c>
      <c r="G26" s="2">
        <v>0.9</v>
      </c>
      <c r="H26" s="2">
        <v>2.6</v>
      </c>
      <c r="I26" s="2">
        <v>11.3</v>
      </c>
      <c r="J26" s="2">
        <v>27</v>
      </c>
      <c r="K26" s="2">
        <v>24.4</v>
      </c>
      <c r="L26" s="2">
        <v>33</v>
      </c>
      <c r="M26" s="2">
        <v>0</v>
      </c>
      <c r="N26" s="2">
        <v>0</v>
      </c>
      <c r="P26" s="2">
        <v>8.6</v>
      </c>
      <c r="Q26" s="2">
        <v>1.4</v>
      </c>
      <c r="R26" s="39">
        <v>9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0.8</v>
      </c>
      <c r="F27" s="3">
        <v>1.6</v>
      </c>
      <c r="G27" s="3">
        <v>6.3</v>
      </c>
      <c r="H27" s="3">
        <v>31.5</v>
      </c>
      <c r="I27" s="3">
        <v>18.8</v>
      </c>
      <c r="J27" s="3">
        <v>19.600000000000001</v>
      </c>
      <c r="K27" s="3">
        <v>18.100000000000001</v>
      </c>
      <c r="L27" s="3">
        <v>3.2</v>
      </c>
      <c r="M27" s="3">
        <v>0</v>
      </c>
      <c r="N27" s="3">
        <v>0</v>
      </c>
      <c r="P27" s="3">
        <v>7.1</v>
      </c>
      <c r="Q27" s="3">
        <v>1.4</v>
      </c>
      <c r="R27" s="38">
        <v>7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3.2</v>
      </c>
      <c r="H28" s="2">
        <v>1.4</v>
      </c>
      <c r="I28" s="2">
        <v>1.8</v>
      </c>
      <c r="J28" s="2">
        <v>6.3</v>
      </c>
      <c r="K28" s="2">
        <v>5.3</v>
      </c>
      <c r="L28" s="2">
        <v>82</v>
      </c>
      <c r="M28" s="2">
        <v>0</v>
      </c>
      <c r="N28" s="2">
        <v>0</v>
      </c>
      <c r="P28" s="2">
        <v>9.6</v>
      </c>
      <c r="Q28" s="2">
        <v>1.1000000000000001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1.1000000000000001</v>
      </c>
      <c r="I29" s="3">
        <v>0</v>
      </c>
      <c r="J29" s="3">
        <v>9.4</v>
      </c>
      <c r="K29" s="3">
        <v>35.5</v>
      </c>
      <c r="L29" s="3">
        <v>53.9</v>
      </c>
      <c r="M29" s="3">
        <v>0</v>
      </c>
      <c r="N29" s="3">
        <v>0</v>
      </c>
      <c r="P29" s="3">
        <v>9.4</v>
      </c>
      <c r="Q29" s="3">
        <v>0.8</v>
      </c>
      <c r="R29" s="38">
        <v>10</v>
      </c>
    </row>
    <row r="30" spans="1:18" x14ac:dyDescent="0.25">
      <c r="A30" s="15" t="s">
        <v>54</v>
      </c>
      <c r="B30" s="2">
        <v>1</v>
      </c>
      <c r="C30" s="2">
        <v>0</v>
      </c>
      <c r="D30" s="2">
        <v>0</v>
      </c>
      <c r="E30" s="2">
        <v>1</v>
      </c>
      <c r="F30" s="2">
        <v>0</v>
      </c>
      <c r="G30" s="2">
        <v>2.1</v>
      </c>
      <c r="H30" s="2">
        <v>1</v>
      </c>
      <c r="I30" s="2">
        <v>7.3</v>
      </c>
      <c r="J30" s="2">
        <v>27.4</v>
      </c>
      <c r="K30" s="2">
        <v>30</v>
      </c>
      <c r="L30" s="2">
        <v>30</v>
      </c>
      <c r="M30" s="2">
        <v>0</v>
      </c>
      <c r="N30" s="2">
        <v>0</v>
      </c>
      <c r="P30" s="2">
        <v>8.6</v>
      </c>
      <c r="Q30" s="2">
        <v>1.6</v>
      </c>
      <c r="R30" s="39">
        <v>9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3.8</v>
      </c>
      <c r="I31" s="3">
        <v>3.8</v>
      </c>
      <c r="J31" s="3">
        <v>15.8</v>
      </c>
      <c r="K31" s="3">
        <v>18.7</v>
      </c>
      <c r="L31" s="3">
        <v>57.9</v>
      </c>
      <c r="M31" s="3">
        <v>0</v>
      </c>
      <c r="N31" s="3">
        <v>0</v>
      </c>
      <c r="P31" s="3">
        <v>9.1999999999999993</v>
      </c>
      <c r="Q31" s="3">
        <v>1.1000000000000001</v>
      </c>
      <c r="R31" s="38">
        <v>10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450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370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0.1</v>
      </c>
      <c r="C12" s="18">
        <v>0.1</v>
      </c>
      <c r="D12" s="18">
        <v>0.1</v>
      </c>
      <c r="E12" s="18">
        <v>0.2</v>
      </c>
      <c r="F12" s="18">
        <v>0.9</v>
      </c>
      <c r="G12" s="18">
        <v>3.7</v>
      </c>
      <c r="H12" s="18">
        <v>6.8</v>
      </c>
      <c r="I12" s="18">
        <v>10.1</v>
      </c>
      <c r="J12" s="18">
        <v>22.4</v>
      </c>
      <c r="K12" s="18">
        <v>21</v>
      </c>
      <c r="L12" s="18">
        <v>34.5</v>
      </c>
      <c r="M12" s="18">
        <v>0</v>
      </c>
      <c r="N12" s="18">
        <v>0</v>
      </c>
      <c r="O12" s="50" t="s">
        <v>214</v>
      </c>
      <c r="P12" s="18">
        <v>8.5</v>
      </c>
      <c r="Q12" s="18">
        <v>1.5</v>
      </c>
      <c r="R12" s="40">
        <v>9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1.8</v>
      </c>
      <c r="F13" s="3">
        <v>1.8</v>
      </c>
      <c r="G13" s="3">
        <v>9.8000000000000007</v>
      </c>
      <c r="H13" s="3">
        <v>31.8</v>
      </c>
      <c r="I13" s="3">
        <v>16.8</v>
      </c>
      <c r="J13" s="3">
        <v>19.5</v>
      </c>
      <c r="K13" s="3">
        <v>4.4000000000000004</v>
      </c>
      <c r="L13" s="3">
        <v>14.2</v>
      </c>
      <c r="M13" s="3">
        <v>0</v>
      </c>
      <c r="N13" s="3">
        <v>0</v>
      </c>
      <c r="P13" s="3">
        <v>7.1</v>
      </c>
      <c r="Q13" s="3">
        <v>1.7</v>
      </c>
      <c r="R13" s="38">
        <v>7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2.5</v>
      </c>
      <c r="H14" s="2">
        <v>1.6</v>
      </c>
      <c r="I14" s="2">
        <v>5.7</v>
      </c>
      <c r="J14" s="2">
        <v>24.6</v>
      </c>
      <c r="K14" s="2">
        <v>31.2</v>
      </c>
      <c r="L14" s="2">
        <v>34.4</v>
      </c>
      <c r="M14" s="2">
        <v>0</v>
      </c>
      <c r="N14" s="2">
        <v>0</v>
      </c>
      <c r="P14" s="2">
        <v>8.8000000000000007</v>
      </c>
      <c r="Q14" s="2">
        <v>1.2</v>
      </c>
      <c r="R14" s="39">
        <v>9</v>
      </c>
    </row>
    <row r="15" spans="1:18" x14ac:dyDescent="0.25">
      <c r="A15" s="4" t="s">
        <v>39</v>
      </c>
      <c r="B15" s="3">
        <v>0</v>
      </c>
      <c r="C15" s="3">
        <v>0.8</v>
      </c>
      <c r="D15" s="3">
        <v>0</v>
      </c>
      <c r="E15" s="3">
        <v>0</v>
      </c>
      <c r="F15" s="3">
        <v>0</v>
      </c>
      <c r="G15" s="3">
        <v>5.5</v>
      </c>
      <c r="H15" s="3">
        <v>0</v>
      </c>
      <c r="I15" s="3">
        <v>3.1</v>
      </c>
      <c r="J15" s="3">
        <v>10.199999999999999</v>
      </c>
      <c r="K15" s="3">
        <v>29.2</v>
      </c>
      <c r="L15" s="3">
        <v>51.2</v>
      </c>
      <c r="M15" s="3">
        <v>0</v>
      </c>
      <c r="N15" s="3">
        <v>0</v>
      </c>
      <c r="P15" s="3">
        <v>9.1</v>
      </c>
      <c r="Q15" s="3">
        <v>1.5</v>
      </c>
      <c r="R15" s="38">
        <v>10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0.9</v>
      </c>
      <c r="F16" s="2">
        <v>0</v>
      </c>
      <c r="G16" s="2">
        <v>2.5</v>
      </c>
      <c r="H16" s="2">
        <v>3.4</v>
      </c>
      <c r="I16" s="2">
        <v>7.7</v>
      </c>
      <c r="J16" s="2">
        <v>28.3</v>
      </c>
      <c r="K16" s="2">
        <v>20.6</v>
      </c>
      <c r="L16" s="2">
        <v>36.700000000000003</v>
      </c>
      <c r="M16" s="2">
        <v>0</v>
      </c>
      <c r="N16" s="2">
        <v>0</v>
      </c>
      <c r="P16" s="2">
        <v>8.6999999999999993</v>
      </c>
      <c r="Q16" s="2">
        <v>1.4</v>
      </c>
      <c r="R16" s="39">
        <v>9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0.8</v>
      </c>
      <c r="I17" s="3">
        <v>5.6</v>
      </c>
      <c r="J17" s="3">
        <v>22.2</v>
      </c>
      <c r="K17" s="3">
        <v>27.8</v>
      </c>
      <c r="L17" s="3">
        <v>43.7</v>
      </c>
      <c r="M17" s="3">
        <v>0</v>
      </c>
      <c r="N17" s="3">
        <v>0</v>
      </c>
      <c r="P17" s="3">
        <v>9.1</v>
      </c>
      <c r="Q17" s="3">
        <v>1</v>
      </c>
      <c r="R17" s="38">
        <v>9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7</v>
      </c>
      <c r="G18" s="2">
        <v>9.5</v>
      </c>
      <c r="H18" s="2">
        <v>34.700000000000003</v>
      </c>
      <c r="I18" s="2">
        <v>27.9</v>
      </c>
      <c r="J18" s="2">
        <v>14.8</v>
      </c>
      <c r="K18" s="2">
        <v>6.1</v>
      </c>
      <c r="L18" s="2">
        <v>0</v>
      </c>
      <c r="M18" s="2">
        <v>0</v>
      </c>
      <c r="N18" s="2">
        <v>0</v>
      </c>
      <c r="P18" s="2">
        <v>6.5</v>
      </c>
      <c r="Q18" s="2">
        <v>1.2</v>
      </c>
      <c r="R18" s="39">
        <v>6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8.6999999999999993</v>
      </c>
      <c r="I19" s="3">
        <v>13.5</v>
      </c>
      <c r="J19" s="3">
        <v>19.8</v>
      </c>
      <c r="K19" s="3">
        <v>20.6</v>
      </c>
      <c r="L19" s="3">
        <v>37.4</v>
      </c>
      <c r="M19" s="3">
        <v>0</v>
      </c>
      <c r="N19" s="3">
        <v>0</v>
      </c>
      <c r="P19" s="3">
        <v>8.6</v>
      </c>
      <c r="Q19" s="3">
        <v>1.3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0.8</v>
      </c>
      <c r="I20" s="2">
        <v>1.5</v>
      </c>
      <c r="J20" s="2">
        <v>10.7</v>
      </c>
      <c r="K20" s="2">
        <v>58.7</v>
      </c>
      <c r="L20" s="2">
        <v>28.3</v>
      </c>
      <c r="M20" s="2">
        <v>0</v>
      </c>
      <c r="N20" s="2">
        <v>0</v>
      </c>
      <c r="P20" s="2">
        <v>9.1</v>
      </c>
      <c r="Q20" s="2">
        <v>0.7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0.8</v>
      </c>
      <c r="D21" s="3">
        <v>0</v>
      </c>
      <c r="E21" s="3">
        <v>0</v>
      </c>
      <c r="F21" s="3">
        <v>0</v>
      </c>
      <c r="G21" s="3">
        <v>2.2999999999999998</v>
      </c>
      <c r="H21" s="3">
        <v>1.6</v>
      </c>
      <c r="I21" s="3">
        <v>8.5</v>
      </c>
      <c r="J21" s="3">
        <v>24.8</v>
      </c>
      <c r="K21" s="3">
        <v>11.7</v>
      </c>
      <c r="L21" s="3">
        <v>50.3</v>
      </c>
      <c r="M21" s="3">
        <v>0</v>
      </c>
      <c r="N21" s="3">
        <v>0</v>
      </c>
      <c r="P21" s="3">
        <v>8.9</v>
      </c>
      <c r="Q21" s="3">
        <v>1.5</v>
      </c>
      <c r="R21" s="38">
        <v>10</v>
      </c>
    </row>
    <row r="22" spans="1:18" x14ac:dyDescent="0.25">
      <c r="A22" s="15" t="s">
        <v>46</v>
      </c>
      <c r="B22" s="2">
        <v>0.7</v>
      </c>
      <c r="C22" s="2">
        <v>0</v>
      </c>
      <c r="D22" s="2">
        <v>0</v>
      </c>
      <c r="E22" s="2">
        <v>0</v>
      </c>
      <c r="F22" s="2">
        <v>0</v>
      </c>
      <c r="G22" s="2">
        <v>2.1</v>
      </c>
      <c r="H22" s="2">
        <v>3.6</v>
      </c>
      <c r="I22" s="2">
        <v>9.1999999999999993</v>
      </c>
      <c r="J22" s="2">
        <v>27.2</v>
      </c>
      <c r="K22" s="2">
        <v>16.5</v>
      </c>
      <c r="L22" s="2">
        <v>40.6</v>
      </c>
      <c r="M22" s="2">
        <v>0</v>
      </c>
      <c r="N22" s="2">
        <v>0</v>
      </c>
      <c r="P22" s="2">
        <v>8.6999999999999993</v>
      </c>
      <c r="Q22" s="2">
        <v>1.5</v>
      </c>
      <c r="R22" s="39">
        <v>9</v>
      </c>
    </row>
    <row r="23" spans="1:18" x14ac:dyDescent="0.25">
      <c r="A23" s="4" t="s">
        <v>47</v>
      </c>
      <c r="B23" s="3">
        <v>0</v>
      </c>
      <c r="C23" s="3">
        <v>0</v>
      </c>
      <c r="D23" s="3">
        <v>1.4</v>
      </c>
      <c r="E23" s="3">
        <v>0</v>
      </c>
      <c r="F23" s="3">
        <v>0</v>
      </c>
      <c r="G23" s="3">
        <v>5.2</v>
      </c>
      <c r="H23" s="3">
        <v>3.7</v>
      </c>
      <c r="I23" s="3">
        <v>9.6</v>
      </c>
      <c r="J23" s="3">
        <v>31.1</v>
      </c>
      <c r="K23" s="3">
        <v>15.1</v>
      </c>
      <c r="L23" s="3">
        <v>33.799999999999997</v>
      </c>
      <c r="M23" s="3">
        <v>0</v>
      </c>
      <c r="N23" s="3">
        <v>0</v>
      </c>
      <c r="P23" s="3">
        <v>8.4</v>
      </c>
      <c r="Q23" s="3">
        <v>1.6</v>
      </c>
      <c r="R23" s="38">
        <v>8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0.7</v>
      </c>
      <c r="H24" s="2">
        <v>3.7</v>
      </c>
      <c r="I24" s="2">
        <v>14.1</v>
      </c>
      <c r="J24" s="2">
        <v>37.1</v>
      </c>
      <c r="K24" s="2">
        <v>15.5</v>
      </c>
      <c r="L24" s="2">
        <v>28.9</v>
      </c>
      <c r="M24" s="2">
        <v>0</v>
      </c>
      <c r="N24" s="2">
        <v>0</v>
      </c>
      <c r="P24" s="2">
        <v>8.5</v>
      </c>
      <c r="Q24" s="2">
        <v>1.2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4.2</v>
      </c>
      <c r="I25" s="3">
        <v>9.1999999999999993</v>
      </c>
      <c r="J25" s="3">
        <v>30.2</v>
      </c>
      <c r="K25" s="3">
        <v>28.5</v>
      </c>
      <c r="L25" s="3">
        <v>27.8</v>
      </c>
      <c r="M25" s="3">
        <v>0</v>
      </c>
      <c r="N25" s="3">
        <v>0</v>
      </c>
      <c r="P25" s="3">
        <v>8.6999999999999993</v>
      </c>
      <c r="Q25" s="3">
        <v>1.1000000000000001</v>
      </c>
      <c r="R25" s="38">
        <v>9</v>
      </c>
    </row>
    <row r="26" spans="1:18" x14ac:dyDescent="0.25">
      <c r="A26" s="15" t="s">
        <v>50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0.9</v>
      </c>
      <c r="H26" s="2">
        <v>3.5</v>
      </c>
      <c r="I26" s="2">
        <v>13</v>
      </c>
      <c r="J26" s="2">
        <v>20.9</v>
      </c>
      <c r="K26" s="2">
        <v>34.799999999999997</v>
      </c>
      <c r="L26" s="2">
        <v>26.9</v>
      </c>
      <c r="M26" s="2">
        <v>0</v>
      </c>
      <c r="N26" s="2">
        <v>0</v>
      </c>
      <c r="P26" s="2">
        <v>8.6999999999999993</v>
      </c>
      <c r="Q26" s="2">
        <v>1.2</v>
      </c>
      <c r="R26" s="39">
        <v>9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1.6</v>
      </c>
      <c r="F27" s="3">
        <v>8.6999999999999993</v>
      </c>
      <c r="G27" s="3">
        <v>18.2</v>
      </c>
      <c r="H27" s="3">
        <v>29.8</v>
      </c>
      <c r="I27" s="3">
        <v>26</v>
      </c>
      <c r="J27" s="3">
        <v>10.3</v>
      </c>
      <c r="K27" s="3">
        <v>5.4</v>
      </c>
      <c r="L27" s="3">
        <v>0</v>
      </c>
      <c r="M27" s="3">
        <v>0</v>
      </c>
      <c r="N27" s="3">
        <v>0</v>
      </c>
      <c r="P27" s="3">
        <v>6.2</v>
      </c>
      <c r="Q27" s="3">
        <v>1.3</v>
      </c>
      <c r="R27" s="38">
        <v>6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2.2999999999999998</v>
      </c>
      <c r="H28" s="2">
        <v>0</v>
      </c>
      <c r="I28" s="2">
        <v>2.8</v>
      </c>
      <c r="J28" s="2">
        <v>13.9</v>
      </c>
      <c r="K28" s="2">
        <v>3.2</v>
      </c>
      <c r="L28" s="2">
        <v>77.900000000000006</v>
      </c>
      <c r="M28" s="2">
        <v>0</v>
      </c>
      <c r="N28" s="2">
        <v>0</v>
      </c>
      <c r="P28" s="2">
        <v>9.5</v>
      </c>
      <c r="Q28" s="2">
        <v>1.1000000000000001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1.1000000000000001</v>
      </c>
      <c r="H29" s="3">
        <v>3.2</v>
      </c>
      <c r="I29" s="3">
        <v>7.3</v>
      </c>
      <c r="J29" s="3">
        <v>32.5</v>
      </c>
      <c r="K29" s="3">
        <v>27.4</v>
      </c>
      <c r="L29" s="3">
        <v>28.6</v>
      </c>
      <c r="M29" s="3">
        <v>0</v>
      </c>
      <c r="N29" s="3">
        <v>0</v>
      </c>
      <c r="P29" s="3">
        <v>8.6999999999999993</v>
      </c>
      <c r="Q29" s="3">
        <v>1.2</v>
      </c>
      <c r="R29" s="38">
        <v>9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1</v>
      </c>
      <c r="F30" s="2">
        <v>0</v>
      </c>
      <c r="G30" s="2">
        <v>1</v>
      </c>
      <c r="H30" s="2">
        <v>1.9</v>
      </c>
      <c r="I30" s="2">
        <v>5.0999999999999996</v>
      </c>
      <c r="J30" s="2">
        <v>28.1</v>
      </c>
      <c r="K30" s="2">
        <v>35.6</v>
      </c>
      <c r="L30" s="2">
        <v>27.2</v>
      </c>
      <c r="M30" s="2">
        <v>0</v>
      </c>
      <c r="N30" s="2">
        <v>0</v>
      </c>
      <c r="P30" s="2">
        <v>8.6999999999999993</v>
      </c>
      <c r="Q30" s="2">
        <v>1.2</v>
      </c>
      <c r="R30" s="39">
        <v>9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10.3</v>
      </c>
      <c r="H31" s="3">
        <v>5.6</v>
      </c>
      <c r="I31" s="3">
        <v>7.3</v>
      </c>
      <c r="J31" s="3">
        <v>29</v>
      </c>
      <c r="K31" s="3">
        <v>10.199999999999999</v>
      </c>
      <c r="L31" s="3">
        <v>37.6</v>
      </c>
      <c r="M31" s="3">
        <v>0</v>
      </c>
      <c r="N31" s="3">
        <v>0</v>
      </c>
      <c r="P31" s="3">
        <v>8.4</v>
      </c>
      <c r="Q31" s="3">
        <v>1.7</v>
      </c>
      <c r="R31" s="38">
        <v>8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451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371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0.3</v>
      </c>
      <c r="C12" s="18">
        <v>0.1</v>
      </c>
      <c r="D12" s="18">
        <v>0.2</v>
      </c>
      <c r="E12" s="18">
        <v>0.6</v>
      </c>
      <c r="F12" s="18">
        <v>2</v>
      </c>
      <c r="G12" s="18">
        <v>7.7</v>
      </c>
      <c r="H12" s="18">
        <v>9.9</v>
      </c>
      <c r="I12" s="18">
        <v>10.6</v>
      </c>
      <c r="J12" s="18">
        <v>18.8</v>
      </c>
      <c r="K12" s="18">
        <v>15.7</v>
      </c>
      <c r="L12" s="18">
        <v>34</v>
      </c>
      <c r="M12" s="18">
        <v>0.1</v>
      </c>
      <c r="N12" s="18">
        <v>0</v>
      </c>
      <c r="O12" s="50" t="s">
        <v>214</v>
      </c>
      <c r="P12" s="18">
        <v>8.1999999999999993</v>
      </c>
      <c r="Q12" s="18">
        <v>1.9</v>
      </c>
      <c r="R12" s="40">
        <v>8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0.9</v>
      </c>
      <c r="F13" s="3">
        <v>1.8</v>
      </c>
      <c r="G13" s="3">
        <v>19.5</v>
      </c>
      <c r="H13" s="3">
        <v>29.2</v>
      </c>
      <c r="I13" s="3">
        <v>23.9</v>
      </c>
      <c r="J13" s="3">
        <v>10.6</v>
      </c>
      <c r="K13" s="3">
        <v>6.2</v>
      </c>
      <c r="L13" s="3">
        <v>8</v>
      </c>
      <c r="M13" s="3">
        <v>0</v>
      </c>
      <c r="N13" s="3">
        <v>0</v>
      </c>
      <c r="P13" s="3">
        <v>6.7</v>
      </c>
      <c r="Q13" s="3">
        <v>1.5</v>
      </c>
      <c r="R13" s="38">
        <v>6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2.5</v>
      </c>
      <c r="H14" s="2">
        <v>4.0999999999999996</v>
      </c>
      <c r="I14" s="2">
        <v>6.6</v>
      </c>
      <c r="J14" s="2">
        <v>9</v>
      </c>
      <c r="K14" s="2">
        <v>30.3</v>
      </c>
      <c r="L14" s="2">
        <v>47.6</v>
      </c>
      <c r="M14" s="2">
        <v>0</v>
      </c>
      <c r="N14" s="2">
        <v>0</v>
      </c>
      <c r="P14" s="2">
        <v>9</v>
      </c>
      <c r="Q14" s="2">
        <v>1.3</v>
      </c>
      <c r="R14" s="39">
        <v>9</v>
      </c>
    </row>
    <row r="15" spans="1:18" x14ac:dyDescent="0.25">
      <c r="A15" s="4" t="s">
        <v>39</v>
      </c>
      <c r="B15" s="3">
        <v>0.8</v>
      </c>
      <c r="C15" s="3">
        <v>0.8</v>
      </c>
      <c r="D15" s="3">
        <v>0.8</v>
      </c>
      <c r="E15" s="3">
        <v>0.8</v>
      </c>
      <c r="F15" s="3">
        <v>1.5</v>
      </c>
      <c r="G15" s="3">
        <v>10.199999999999999</v>
      </c>
      <c r="H15" s="3">
        <v>17.3</v>
      </c>
      <c r="I15" s="3">
        <v>8.6999999999999993</v>
      </c>
      <c r="J15" s="3">
        <v>15</v>
      </c>
      <c r="K15" s="3">
        <v>15.8</v>
      </c>
      <c r="L15" s="3">
        <v>28.4</v>
      </c>
      <c r="M15" s="3">
        <v>0</v>
      </c>
      <c r="N15" s="3">
        <v>0</v>
      </c>
      <c r="P15" s="3">
        <v>7.7</v>
      </c>
      <c r="Q15" s="3">
        <v>2.1</v>
      </c>
      <c r="R15" s="38">
        <v>8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0.9</v>
      </c>
      <c r="H16" s="2">
        <v>0.8</v>
      </c>
      <c r="I16" s="2">
        <v>12.8</v>
      </c>
      <c r="J16" s="2">
        <v>21.4</v>
      </c>
      <c r="K16" s="2">
        <v>17.100000000000001</v>
      </c>
      <c r="L16" s="2">
        <v>47</v>
      </c>
      <c r="M16" s="2">
        <v>0</v>
      </c>
      <c r="N16" s="2">
        <v>0</v>
      </c>
      <c r="P16" s="2">
        <v>8.9</v>
      </c>
      <c r="Q16" s="2">
        <v>1.2</v>
      </c>
      <c r="R16" s="39">
        <v>9</v>
      </c>
    </row>
    <row r="17" spans="1:18" x14ac:dyDescent="0.25">
      <c r="A17" s="4" t="s">
        <v>41</v>
      </c>
      <c r="B17" s="3">
        <v>0.8</v>
      </c>
      <c r="C17" s="3">
        <v>0</v>
      </c>
      <c r="D17" s="3">
        <v>0</v>
      </c>
      <c r="E17" s="3">
        <v>4</v>
      </c>
      <c r="F17" s="3">
        <v>0.8</v>
      </c>
      <c r="G17" s="3">
        <v>11.8</v>
      </c>
      <c r="H17" s="3">
        <v>19.899999999999999</v>
      </c>
      <c r="I17" s="3">
        <v>9.6</v>
      </c>
      <c r="J17" s="3">
        <v>15.8</v>
      </c>
      <c r="K17" s="3">
        <v>15.1</v>
      </c>
      <c r="L17" s="3">
        <v>22.2</v>
      </c>
      <c r="M17" s="3">
        <v>0</v>
      </c>
      <c r="N17" s="3">
        <v>0</v>
      </c>
      <c r="P17" s="3">
        <v>7.5</v>
      </c>
      <c r="Q17" s="3">
        <v>2.1</v>
      </c>
      <c r="R17" s="38">
        <v>8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1.7</v>
      </c>
      <c r="F18" s="2">
        <v>7.9</v>
      </c>
      <c r="G18" s="2">
        <v>15.7</v>
      </c>
      <c r="H18" s="2">
        <v>36.5</v>
      </c>
      <c r="I18" s="2">
        <v>20.9</v>
      </c>
      <c r="J18" s="2">
        <v>14.8</v>
      </c>
      <c r="K18" s="2">
        <v>2.6</v>
      </c>
      <c r="L18" s="2">
        <v>0</v>
      </c>
      <c r="M18" s="2">
        <v>0</v>
      </c>
      <c r="N18" s="2">
        <v>0</v>
      </c>
      <c r="P18" s="2">
        <v>6.2</v>
      </c>
      <c r="Q18" s="2">
        <v>1.3</v>
      </c>
      <c r="R18" s="39">
        <v>6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5.5</v>
      </c>
      <c r="G19" s="3">
        <v>8.6999999999999993</v>
      </c>
      <c r="H19" s="3">
        <v>7.9</v>
      </c>
      <c r="I19" s="3">
        <v>9.5</v>
      </c>
      <c r="J19" s="3">
        <v>18.2</v>
      </c>
      <c r="K19" s="3">
        <v>14.3</v>
      </c>
      <c r="L19" s="3">
        <v>35.799999999999997</v>
      </c>
      <c r="M19" s="3">
        <v>0</v>
      </c>
      <c r="N19" s="3">
        <v>0</v>
      </c>
      <c r="P19" s="3">
        <v>8.1</v>
      </c>
      <c r="Q19" s="3">
        <v>1.9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</v>
      </c>
      <c r="D20" s="2">
        <v>1.5</v>
      </c>
      <c r="E20" s="2">
        <v>0</v>
      </c>
      <c r="F20" s="2">
        <v>0</v>
      </c>
      <c r="G20" s="2">
        <v>9.9</v>
      </c>
      <c r="H20" s="2">
        <v>3.1</v>
      </c>
      <c r="I20" s="2">
        <v>3.8</v>
      </c>
      <c r="J20" s="2">
        <v>22.9</v>
      </c>
      <c r="K20" s="2">
        <v>41.2</v>
      </c>
      <c r="L20" s="2">
        <v>17.600000000000001</v>
      </c>
      <c r="M20" s="2">
        <v>0</v>
      </c>
      <c r="N20" s="2">
        <v>0</v>
      </c>
      <c r="P20" s="2">
        <v>8.3000000000000007</v>
      </c>
      <c r="Q20" s="2">
        <v>1.6</v>
      </c>
      <c r="R20" s="39">
        <v>9</v>
      </c>
    </row>
    <row r="21" spans="1:18" x14ac:dyDescent="0.25">
      <c r="A21" s="4" t="s">
        <v>45</v>
      </c>
      <c r="B21" s="3">
        <v>0.8</v>
      </c>
      <c r="C21" s="3">
        <v>0</v>
      </c>
      <c r="D21" s="3">
        <v>0</v>
      </c>
      <c r="E21" s="3">
        <v>0</v>
      </c>
      <c r="F21" s="3">
        <v>0</v>
      </c>
      <c r="G21" s="3">
        <v>1.6</v>
      </c>
      <c r="H21" s="3">
        <v>1.6</v>
      </c>
      <c r="I21" s="3">
        <v>12.5</v>
      </c>
      <c r="J21" s="3">
        <v>20.100000000000001</v>
      </c>
      <c r="K21" s="3">
        <v>12.4</v>
      </c>
      <c r="L21" s="3">
        <v>51.1</v>
      </c>
      <c r="M21" s="3">
        <v>0</v>
      </c>
      <c r="N21" s="3">
        <v>0</v>
      </c>
      <c r="P21" s="3">
        <v>8.9</v>
      </c>
      <c r="Q21" s="3">
        <v>1.5</v>
      </c>
      <c r="R21" s="38">
        <v>10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0.7</v>
      </c>
      <c r="F22" s="2">
        <v>0</v>
      </c>
      <c r="G22" s="2">
        <v>3.6</v>
      </c>
      <c r="H22" s="2">
        <v>1.4</v>
      </c>
      <c r="I22" s="2">
        <v>7.8</v>
      </c>
      <c r="J22" s="2">
        <v>32.200000000000003</v>
      </c>
      <c r="K22" s="2">
        <v>13</v>
      </c>
      <c r="L22" s="2">
        <v>41.3</v>
      </c>
      <c r="M22" s="2">
        <v>0</v>
      </c>
      <c r="N22" s="2">
        <v>0</v>
      </c>
      <c r="P22" s="2">
        <v>8.6999999999999993</v>
      </c>
      <c r="Q22" s="2">
        <v>1.4</v>
      </c>
      <c r="R22" s="39">
        <v>9</v>
      </c>
    </row>
    <row r="23" spans="1:18" x14ac:dyDescent="0.25">
      <c r="A23" s="4" t="s">
        <v>47</v>
      </c>
      <c r="B23" s="3">
        <v>0.7</v>
      </c>
      <c r="C23" s="3">
        <v>0.7</v>
      </c>
      <c r="D23" s="3">
        <v>0</v>
      </c>
      <c r="E23" s="3">
        <v>0</v>
      </c>
      <c r="F23" s="3">
        <v>0</v>
      </c>
      <c r="G23" s="3">
        <v>4.5</v>
      </c>
      <c r="H23" s="3">
        <v>5.0999999999999996</v>
      </c>
      <c r="I23" s="3">
        <v>8.1</v>
      </c>
      <c r="J23" s="3">
        <v>20.100000000000001</v>
      </c>
      <c r="K23" s="3">
        <v>9.5</v>
      </c>
      <c r="L23" s="3">
        <v>51.3</v>
      </c>
      <c r="M23" s="3">
        <v>0</v>
      </c>
      <c r="N23" s="3">
        <v>0</v>
      </c>
      <c r="P23" s="3">
        <v>8.6999999999999993</v>
      </c>
      <c r="Q23" s="3">
        <v>1.8</v>
      </c>
      <c r="R23" s="38">
        <v>10</v>
      </c>
    </row>
    <row r="24" spans="1:18" x14ac:dyDescent="0.25">
      <c r="A24" s="15" t="s">
        <v>48</v>
      </c>
      <c r="B24" s="2">
        <v>0.7</v>
      </c>
      <c r="C24" s="2">
        <v>0</v>
      </c>
      <c r="D24" s="2">
        <v>0</v>
      </c>
      <c r="E24" s="2">
        <v>0.7</v>
      </c>
      <c r="F24" s="2">
        <v>0.7</v>
      </c>
      <c r="G24" s="2">
        <v>7.4</v>
      </c>
      <c r="H24" s="2">
        <v>13.4</v>
      </c>
      <c r="I24" s="2">
        <v>15.6</v>
      </c>
      <c r="J24" s="2">
        <v>28.9</v>
      </c>
      <c r="K24" s="2">
        <v>13.4</v>
      </c>
      <c r="L24" s="2">
        <v>19.2</v>
      </c>
      <c r="M24" s="2">
        <v>0</v>
      </c>
      <c r="N24" s="2">
        <v>0</v>
      </c>
      <c r="P24" s="2">
        <v>7.7</v>
      </c>
      <c r="Q24" s="2">
        <v>1.7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3.4</v>
      </c>
      <c r="H25" s="3">
        <v>2.5</v>
      </c>
      <c r="I25" s="3">
        <v>9.1999999999999993</v>
      </c>
      <c r="J25" s="3">
        <v>16.8</v>
      </c>
      <c r="K25" s="3">
        <v>21</v>
      </c>
      <c r="L25" s="3">
        <v>47</v>
      </c>
      <c r="M25" s="3">
        <v>0</v>
      </c>
      <c r="N25" s="3">
        <v>0</v>
      </c>
      <c r="P25" s="3">
        <v>8.9</v>
      </c>
      <c r="Q25" s="3">
        <v>1.3</v>
      </c>
      <c r="R25" s="38">
        <v>9</v>
      </c>
    </row>
    <row r="26" spans="1:18" x14ac:dyDescent="0.25">
      <c r="A26" s="15" t="s">
        <v>50</v>
      </c>
      <c r="B26" s="2">
        <v>0</v>
      </c>
      <c r="C26" s="2">
        <v>0</v>
      </c>
      <c r="D26" s="2">
        <v>1.7</v>
      </c>
      <c r="E26" s="2">
        <v>0</v>
      </c>
      <c r="F26" s="2">
        <v>0</v>
      </c>
      <c r="G26" s="2">
        <v>3.5</v>
      </c>
      <c r="H26" s="2">
        <v>2.6</v>
      </c>
      <c r="I26" s="2">
        <v>14</v>
      </c>
      <c r="J26" s="2">
        <v>15.7</v>
      </c>
      <c r="K26" s="2">
        <v>27.8</v>
      </c>
      <c r="L26" s="2">
        <v>34.700000000000003</v>
      </c>
      <c r="M26" s="2">
        <v>0</v>
      </c>
      <c r="N26" s="2">
        <v>0</v>
      </c>
      <c r="P26" s="2">
        <v>8.6</v>
      </c>
      <c r="Q26" s="2">
        <v>1.6</v>
      </c>
      <c r="R26" s="39">
        <v>9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0.8</v>
      </c>
      <c r="F27" s="3">
        <v>16.600000000000001</v>
      </c>
      <c r="G27" s="3">
        <v>18.899999999999999</v>
      </c>
      <c r="H27" s="3">
        <v>33.9</v>
      </c>
      <c r="I27" s="3">
        <v>20.399999999999999</v>
      </c>
      <c r="J27" s="3">
        <v>8.6999999999999993</v>
      </c>
      <c r="K27" s="3">
        <v>0.8</v>
      </c>
      <c r="L27" s="3">
        <v>0</v>
      </c>
      <c r="M27" s="3">
        <v>0</v>
      </c>
      <c r="N27" s="3">
        <v>0</v>
      </c>
      <c r="P27" s="3">
        <v>5.9</v>
      </c>
      <c r="Q27" s="3">
        <v>1.2</v>
      </c>
      <c r="R27" s="38">
        <v>6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2.7</v>
      </c>
      <c r="H28" s="2">
        <v>0</v>
      </c>
      <c r="I28" s="2">
        <v>1.4</v>
      </c>
      <c r="J28" s="2">
        <v>7.6</v>
      </c>
      <c r="K28" s="2">
        <v>3.2</v>
      </c>
      <c r="L28" s="2">
        <v>85.2</v>
      </c>
      <c r="M28" s="2">
        <v>0</v>
      </c>
      <c r="N28" s="2">
        <v>0</v>
      </c>
      <c r="P28" s="2">
        <v>9.6</v>
      </c>
      <c r="Q28" s="2">
        <v>1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1.9</v>
      </c>
      <c r="H29" s="3">
        <v>2.2000000000000002</v>
      </c>
      <c r="I29" s="3">
        <v>9.4</v>
      </c>
      <c r="J29" s="3">
        <v>37.700000000000003</v>
      </c>
      <c r="K29" s="3">
        <v>25.6</v>
      </c>
      <c r="L29" s="3">
        <v>23.2</v>
      </c>
      <c r="M29" s="3">
        <v>0</v>
      </c>
      <c r="N29" s="3">
        <v>0</v>
      </c>
      <c r="P29" s="3">
        <v>8.5</v>
      </c>
      <c r="Q29" s="3">
        <v>1.2</v>
      </c>
      <c r="R29" s="38">
        <v>8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2.1</v>
      </c>
      <c r="H30" s="2">
        <v>0.9</v>
      </c>
      <c r="I30" s="2">
        <v>7</v>
      </c>
      <c r="J30" s="2">
        <v>24.4</v>
      </c>
      <c r="K30" s="2">
        <v>34.200000000000003</v>
      </c>
      <c r="L30" s="2">
        <v>31.4</v>
      </c>
      <c r="M30" s="2">
        <v>0</v>
      </c>
      <c r="N30" s="2">
        <v>0</v>
      </c>
      <c r="P30" s="2">
        <v>8.8000000000000007</v>
      </c>
      <c r="Q30" s="2">
        <v>1.1000000000000001</v>
      </c>
      <c r="R30" s="39">
        <v>9</v>
      </c>
    </row>
    <row r="31" spans="1:18" x14ac:dyDescent="0.25">
      <c r="A31" s="4" t="s">
        <v>55</v>
      </c>
      <c r="B31" s="3">
        <v>0</v>
      </c>
      <c r="C31" s="3">
        <v>0.9</v>
      </c>
      <c r="D31" s="3">
        <v>0</v>
      </c>
      <c r="E31" s="3">
        <v>0</v>
      </c>
      <c r="F31" s="3">
        <v>0</v>
      </c>
      <c r="G31" s="3">
        <v>21.3</v>
      </c>
      <c r="H31" s="3">
        <v>4.8</v>
      </c>
      <c r="I31" s="3">
        <v>4.7</v>
      </c>
      <c r="J31" s="3">
        <v>21.4</v>
      </c>
      <c r="K31" s="3">
        <v>11.3</v>
      </c>
      <c r="L31" s="3">
        <v>33.700000000000003</v>
      </c>
      <c r="M31" s="3">
        <v>2</v>
      </c>
      <c r="N31" s="3">
        <v>0</v>
      </c>
      <c r="P31" s="3">
        <v>7.9</v>
      </c>
      <c r="Q31" s="3">
        <v>2.1</v>
      </c>
      <c r="R31" s="38">
        <v>8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452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372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0.3</v>
      </c>
      <c r="C12" s="18">
        <v>0.1</v>
      </c>
      <c r="D12" s="18">
        <v>0.1</v>
      </c>
      <c r="E12" s="18">
        <v>0.2</v>
      </c>
      <c r="F12" s="18">
        <v>0.6</v>
      </c>
      <c r="G12" s="18">
        <v>4.5999999999999996</v>
      </c>
      <c r="H12" s="18">
        <v>5.7</v>
      </c>
      <c r="I12" s="18">
        <v>6.5</v>
      </c>
      <c r="J12" s="18">
        <v>12.1</v>
      </c>
      <c r="K12" s="18">
        <v>17.8</v>
      </c>
      <c r="L12" s="18">
        <v>51.6</v>
      </c>
      <c r="M12" s="18">
        <v>0.4</v>
      </c>
      <c r="N12" s="18">
        <v>0</v>
      </c>
      <c r="O12" s="50" t="s">
        <v>214</v>
      </c>
      <c r="P12" s="18">
        <v>8.8000000000000007</v>
      </c>
      <c r="Q12" s="18">
        <v>1.6</v>
      </c>
      <c r="R12" s="40">
        <v>10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</v>
      </c>
      <c r="F13" s="3">
        <v>4.4000000000000004</v>
      </c>
      <c r="G13" s="3">
        <v>14.2</v>
      </c>
      <c r="H13" s="3">
        <v>31.8</v>
      </c>
      <c r="I13" s="3">
        <v>17.7</v>
      </c>
      <c r="J13" s="3">
        <v>10.6</v>
      </c>
      <c r="K13" s="3">
        <v>1.8</v>
      </c>
      <c r="L13" s="3">
        <v>18.5</v>
      </c>
      <c r="M13" s="3">
        <v>0.9</v>
      </c>
      <c r="N13" s="3">
        <v>0</v>
      </c>
      <c r="P13" s="3">
        <v>7</v>
      </c>
      <c r="Q13" s="3">
        <v>1.8</v>
      </c>
      <c r="R13" s="38">
        <v>6</v>
      </c>
    </row>
    <row r="14" spans="1:18" x14ac:dyDescent="0.25">
      <c r="A14" s="15" t="s">
        <v>38</v>
      </c>
      <c r="B14" s="2">
        <v>0.8</v>
      </c>
      <c r="C14" s="2">
        <v>0</v>
      </c>
      <c r="D14" s="2">
        <v>0.8</v>
      </c>
      <c r="E14" s="2">
        <v>0</v>
      </c>
      <c r="F14" s="2">
        <v>0.8</v>
      </c>
      <c r="G14" s="2">
        <v>0.8</v>
      </c>
      <c r="H14" s="2">
        <v>1.6</v>
      </c>
      <c r="I14" s="2">
        <v>2.5</v>
      </c>
      <c r="J14" s="2">
        <v>5.8</v>
      </c>
      <c r="K14" s="2">
        <v>19.7</v>
      </c>
      <c r="L14" s="2">
        <v>66.400000000000006</v>
      </c>
      <c r="M14" s="2">
        <v>0.8</v>
      </c>
      <c r="N14" s="2">
        <v>0</v>
      </c>
      <c r="P14" s="2">
        <v>9.3000000000000007</v>
      </c>
      <c r="Q14" s="2">
        <v>1.5</v>
      </c>
      <c r="R14" s="39">
        <v>10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4.7</v>
      </c>
      <c r="H15" s="3">
        <v>0.8</v>
      </c>
      <c r="I15" s="3">
        <v>1.5</v>
      </c>
      <c r="J15" s="3">
        <v>3.1</v>
      </c>
      <c r="K15" s="3">
        <v>24.4</v>
      </c>
      <c r="L15" s="3">
        <v>65.400000000000006</v>
      </c>
      <c r="M15" s="3">
        <v>0</v>
      </c>
      <c r="N15" s="3">
        <v>0</v>
      </c>
      <c r="P15" s="3">
        <v>9.4</v>
      </c>
      <c r="Q15" s="3">
        <v>1.2</v>
      </c>
      <c r="R15" s="38">
        <v>10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2.6</v>
      </c>
      <c r="H16" s="2">
        <v>0</v>
      </c>
      <c r="I16" s="2">
        <v>4.2</v>
      </c>
      <c r="J16" s="2">
        <v>18.8</v>
      </c>
      <c r="K16" s="2">
        <v>11.9</v>
      </c>
      <c r="L16" s="2">
        <v>62.5</v>
      </c>
      <c r="M16" s="2">
        <v>0</v>
      </c>
      <c r="N16" s="2">
        <v>0</v>
      </c>
      <c r="P16" s="2">
        <v>9.1999999999999993</v>
      </c>
      <c r="Q16" s="2">
        <v>1.2</v>
      </c>
      <c r="R16" s="39">
        <v>10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2.4</v>
      </c>
      <c r="H17" s="3">
        <v>0.8</v>
      </c>
      <c r="I17" s="3">
        <v>0.8</v>
      </c>
      <c r="J17" s="3">
        <v>6.4</v>
      </c>
      <c r="K17" s="3">
        <v>21.3</v>
      </c>
      <c r="L17" s="3">
        <v>68.3</v>
      </c>
      <c r="M17" s="3">
        <v>0</v>
      </c>
      <c r="N17" s="3">
        <v>0</v>
      </c>
      <c r="P17" s="3">
        <v>9.5</v>
      </c>
      <c r="Q17" s="3">
        <v>1</v>
      </c>
      <c r="R17" s="38">
        <v>10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1.7</v>
      </c>
      <c r="F18" s="2">
        <v>0.9</v>
      </c>
      <c r="G18" s="2">
        <v>15.7</v>
      </c>
      <c r="H18" s="2">
        <v>34.799999999999997</v>
      </c>
      <c r="I18" s="2">
        <v>33</v>
      </c>
      <c r="J18" s="2">
        <v>9.6</v>
      </c>
      <c r="K18" s="2">
        <v>2.6</v>
      </c>
      <c r="L18" s="2">
        <v>1.7</v>
      </c>
      <c r="M18" s="2">
        <v>0</v>
      </c>
      <c r="N18" s="2">
        <v>0</v>
      </c>
      <c r="P18" s="2">
        <v>6.4</v>
      </c>
      <c r="Q18" s="2">
        <v>1.2</v>
      </c>
      <c r="R18" s="39">
        <v>6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0.8</v>
      </c>
      <c r="I19" s="3">
        <v>0.8</v>
      </c>
      <c r="J19" s="3">
        <v>6.3</v>
      </c>
      <c r="K19" s="3">
        <v>16.600000000000001</v>
      </c>
      <c r="L19" s="3">
        <v>75.400000000000006</v>
      </c>
      <c r="M19" s="3">
        <v>0</v>
      </c>
      <c r="N19" s="3">
        <v>0</v>
      </c>
      <c r="P19" s="3">
        <v>9.6999999999999993</v>
      </c>
      <c r="Q19" s="3">
        <v>0.7</v>
      </c>
      <c r="R19" s="38">
        <v>10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0.8</v>
      </c>
      <c r="H20" s="2">
        <v>0</v>
      </c>
      <c r="I20" s="2">
        <v>0.8</v>
      </c>
      <c r="J20" s="2">
        <v>10.7</v>
      </c>
      <c r="K20" s="2">
        <v>57.9</v>
      </c>
      <c r="L20" s="2">
        <v>29.8</v>
      </c>
      <c r="M20" s="2">
        <v>0</v>
      </c>
      <c r="N20" s="2">
        <v>0</v>
      </c>
      <c r="P20" s="2">
        <v>9.1</v>
      </c>
      <c r="Q20" s="2">
        <v>0.7</v>
      </c>
      <c r="R20" s="39">
        <v>9</v>
      </c>
    </row>
    <row r="21" spans="1:18" x14ac:dyDescent="0.25">
      <c r="A21" s="4" t="s">
        <v>45</v>
      </c>
      <c r="B21" s="3">
        <v>0.8</v>
      </c>
      <c r="C21" s="3">
        <v>0</v>
      </c>
      <c r="D21" s="3">
        <v>0</v>
      </c>
      <c r="E21" s="3">
        <v>0</v>
      </c>
      <c r="F21" s="3">
        <v>0</v>
      </c>
      <c r="G21" s="3">
        <v>0.8</v>
      </c>
      <c r="H21" s="3">
        <v>0</v>
      </c>
      <c r="I21" s="3">
        <v>7.8</v>
      </c>
      <c r="J21" s="3">
        <v>15.5</v>
      </c>
      <c r="K21" s="3">
        <v>13.3</v>
      </c>
      <c r="L21" s="3">
        <v>61.1</v>
      </c>
      <c r="M21" s="3">
        <v>0.8</v>
      </c>
      <c r="N21" s="3">
        <v>0</v>
      </c>
      <c r="P21" s="3">
        <v>9.1999999999999993</v>
      </c>
      <c r="Q21" s="3">
        <v>1.4</v>
      </c>
      <c r="R21" s="38">
        <v>10</v>
      </c>
    </row>
    <row r="22" spans="1:18" x14ac:dyDescent="0.25">
      <c r="A22" s="15" t="s">
        <v>46</v>
      </c>
      <c r="B22" s="2">
        <v>0.7</v>
      </c>
      <c r="C22" s="2">
        <v>0</v>
      </c>
      <c r="D22" s="2">
        <v>0</v>
      </c>
      <c r="E22" s="2">
        <v>0</v>
      </c>
      <c r="F22" s="2">
        <v>0</v>
      </c>
      <c r="G22" s="2">
        <v>1.4</v>
      </c>
      <c r="H22" s="2">
        <v>2.8</v>
      </c>
      <c r="I22" s="2">
        <v>4.2</v>
      </c>
      <c r="J22" s="2">
        <v>20.7</v>
      </c>
      <c r="K22" s="2">
        <v>14.4</v>
      </c>
      <c r="L22" s="2">
        <v>55</v>
      </c>
      <c r="M22" s="2">
        <v>0.7</v>
      </c>
      <c r="N22" s="2">
        <v>0</v>
      </c>
      <c r="P22" s="2">
        <v>9.1</v>
      </c>
      <c r="Q22" s="2">
        <v>1.4</v>
      </c>
      <c r="R22" s="39">
        <v>10</v>
      </c>
    </row>
    <row r="23" spans="1:18" x14ac:dyDescent="0.25">
      <c r="A23" s="4" t="s">
        <v>47</v>
      </c>
      <c r="B23" s="3">
        <v>0.7</v>
      </c>
      <c r="C23" s="3">
        <v>1.5</v>
      </c>
      <c r="D23" s="3">
        <v>0</v>
      </c>
      <c r="E23" s="3">
        <v>0</v>
      </c>
      <c r="F23" s="3">
        <v>0</v>
      </c>
      <c r="G23" s="3">
        <v>4.5</v>
      </c>
      <c r="H23" s="3">
        <v>3.6</v>
      </c>
      <c r="I23" s="3">
        <v>10.4</v>
      </c>
      <c r="J23" s="3">
        <v>11.8</v>
      </c>
      <c r="K23" s="3">
        <v>13.3</v>
      </c>
      <c r="L23" s="3">
        <v>54.2</v>
      </c>
      <c r="M23" s="3">
        <v>0</v>
      </c>
      <c r="N23" s="3">
        <v>0</v>
      </c>
      <c r="P23" s="3">
        <v>8.6999999999999993</v>
      </c>
      <c r="Q23" s="3">
        <v>1.9</v>
      </c>
      <c r="R23" s="38">
        <v>10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2.2000000000000002</v>
      </c>
      <c r="I24" s="2">
        <v>1.5</v>
      </c>
      <c r="J24" s="2">
        <v>20</v>
      </c>
      <c r="K24" s="2">
        <v>16.3</v>
      </c>
      <c r="L24" s="2">
        <v>59.2</v>
      </c>
      <c r="M24" s="2">
        <v>0.7</v>
      </c>
      <c r="N24" s="2">
        <v>0</v>
      </c>
      <c r="P24" s="2">
        <v>9.3000000000000007</v>
      </c>
      <c r="Q24" s="2">
        <v>1</v>
      </c>
      <c r="R24" s="39">
        <v>10</v>
      </c>
    </row>
    <row r="25" spans="1:18" x14ac:dyDescent="0.25">
      <c r="A25" s="4" t="s">
        <v>49</v>
      </c>
      <c r="B25" s="3">
        <v>0</v>
      </c>
      <c r="C25" s="3">
        <v>0</v>
      </c>
      <c r="D25" s="3">
        <v>0.8</v>
      </c>
      <c r="E25" s="3">
        <v>0</v>
      </c>
      <c r="F25" s="3">
        <v>0</v>
      </c>
      <c r="G25" s="3">
        <v>1.7</v>
      </c>
      <c r="H25" s="3">
        <v>1.7</v>
      </c>
      <c r="I25" s="3">
        <v>1.7</v>
      </c>
      <c r="J25" s="3">
        <v>11.7</v>
      </c>
      <c r="K25" s="3">
        <v>29.4</v>
      </c>
      <c r="L25" s="3">
        <v>52.1</v>
      </c>
      <c r="M25" s="3">
        <v>0.8</v>
      </c>
      <c r="N25" s="3">
        <v>0</v>
      </c>
      <c r="P25" s="3">
        <v>9.1999999999999993</v>
      </c>
      <c r="Q25" s="3">
        <v>1.2</v>
      </c>
      <c r="R25" s="38">
        <v>10</v>
      </c>
    </row>
    <row r="26" spans="1:18" x14ac:dyDescent="0.25">
      <c r="A26" s="15" t="s">
        <v>50</v>
      </c>
      <c r="B26" s="2">
        <v>1.7</v>
      </c>
      <c r="C26" s="2">
        <v>0</v>
      </c>
      <c r="D26" s="2">
        <v>0</v>
      </c>
      <c r="E26" s="2">
        <v>0</v>
      </c>
      <c r="F26" s="2">
        <v>0</v>
      </c>
      <c r="G26" s="2">
        <v>1.7</v>
      </c>
      <c r="H26" s="2">
        <v>0</v>
      </c>
      <c r="I26" s="2">
        <v>3.5</v>
      </c>
      <c r="J26" s="2">
        <v>13.1</v>
      </c>
      <c r="K26" s="2">
        <v>19.2</v>
      </c>
      <c r="L26" s="2">
        <v>60.8</v>
      </c>
      <c r="M26" s="2">
        <v>0</v>
      </c>
      <c r="N26" s="2">
        <v>0</v>
      </c>
      <c r="P26" s="2">
        <v>9.1999999999999993</v>
      </c>
      <c r="Q26" s="2">
        <v>1.6</v>
      </c>
      <c r="R26" s="39">
        <v>10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1.6</v>
      </c>
      <c r="F27" s="3">
        <v>5.6</v>
      </c>
      <c r="G27" s="3">
        <v>25.3</v>
      </c>
      <c r="H27" s="3">
        <v>32.9</v>
      </c>
      <c r="I27" s="3">
        <v>24.4</v>
      </c>
      <c r="J27" s="3">
        <v>8.6</v>
      </c>
      <c r="K27" s="3">
        <v>0</v>
      </c>
      <c r="L27" s="3">
        <v>0.8</v>
      </c>
      <c r="M27" s="3">
        <v>0.8</v>
      </c>
      <c r="N27" s="3">
        <v>0</v>
      </c>
      <c r="P27" s="3">
        <v>6</v>
      </c>
      <c r="Q27" s="3">
        <v>1.2</v>
      </c>
      <c r="R27" s="38">
        <v>6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2.7</v>
      </c>
      <c r="H28" s="2">
        <v>0</v>
      </c>
      <c r="I28" s="2">
        <v>3.2</v>
      </c>
      <c r="J28" s="2">
        <v>4.9000000000000004</v>
      </c>
      <c r="K28" s="2">
        <v>3.6</v>
      </c>
      <c r="L28" s="2">
        <v>85.7</v>
      </c>
      <c r="M28" s="2">
        <v>0</v>
      </c>
      <c r="N28" s="2">
        <v>0</v>
      </c>
      <c r="P28" s="2">
        <v>9.6</v>
      </c>
      <c r="Q28" s="2">
        <v>1</v>
      </c>
      <c r="R28" s="39">
        <v>10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1.1000000000000001</v>
      </c>
      <c r="H29" s="3">
        <v>1</v>
      </c>
      <c r="I29" s="3">
        <v>5.3</v>
      </c>
      <c r="J29" s="3">
        <v>35.5</v>
      </c>
      <c r="K29" s="3">
        <v>28.8</v>
      </c>
      <c r="L29" s="3">
        <v>28.3</v>
      </c>
      <c r="M29" s="3">
        <v>0</v>
      </c>
      <c r="N29" s="3">
        <v>0</v>
      </c>
      <c r="P29" s="3">
        <v>8.6999999999999993</v>
      </c>
      <c r="Q29" s="3">
        <v>1.1000000000000001</v>
      </c>
      <c r="R29" s="38">
        <v>9</v>
      </c>
    </row>
    <row r="30" spans="1:18" x14ac:dyDescent="0.25">
      <c r="A30" s="15" t="s">
        <v>54</v>
      </c>
      <c r="B30" s="2">
        <v>1</v>
      </c>
      <c r="C30" s="2">
        <v>0</v>
      </c>
      <c r="D30" s="2">
        <v>0</v>
      </c>
      <c r="E30" s="2">
        <v>0</v>
      </c>
      <c r="F30" s="2">
        <v>0</v>
      </c>
      <c r="G30" s="2">
        <v>3.1</v>
      </c>
      <c r="H30" s="2">
        <v>3.1</v>
      </c>
      <c r="I30" s="2">
        <v>8.9</v>
      </c>
      <c r="J30" s="2">
        <v>17.600000000000001</v>
      </c>
      <c r="K30" s="2">
        <v>34.200000000000003</v>
      </c>
      <c r="L30" s="2">
        <v>31.9</v>
      </c>
      <c r="M30" s="2">
        <v>0</v>
      </c>
      <c r="N30" s="2">
        <v>0</v>
      </c>
      <c r="P30" s="2">
        <v>8.6999999999999993</v>
      </c>
      <c r="Q30" s="2">
        <v>1.6</v>
      </c>
      <c r="R30" s="39">
        <v>9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0.9</v>
      </c>
      <c r="G31" s="3">
        <v>13</v>
      </c>
      <c r="H31" s="3">
        <v>2.8</v>
      </c>
      <c r="I31" s="3">
        <v>1.9</v>
      </c>
      <c r="J31" s="3">
        <v>22.2</v>
      </c>
      <c r="K31" s="3">
        <v>15.1</v>
      </c>
      <c r="L31" s="3">
        <v>43.1</v>
      </c>
      <c r="M31" s="3">
        <v>1</v>
      </c>
      <c r="N31" s="3">
        <v>0</v>
      </c>
      <c r="P31" s="3">
        <v>8.5</v>
      </c>
      <c r="Q31" s="3">
        <v>1.8</v>
      </c>
      <c r="R31" s="38">
        <v>9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453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425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4.4000000000000004</v>
      </c>
      <c r="C12" s="18">
        <v>0.7</v>
      </c>
      <c r="D12" s="18">
        <v>1.5</v>
      </c>
      <c r="E12" s="18">
        <v>2.6</v>
      </c>
      <c r="F12" s="18">
        <v>5.7</v>
      </c>
      <c r="G12" s="18">
        <v>16.899999999999999</v>
      </c>
      <c r="H12" s="18">
        <v>13</v>
      </c>
      <c r="I12" s="18">
        <v>13.2</v>
      </c>
      <c r="J12" s="18">
        <v>17.3</v>
      </c>
      <c r="K12" s="18">
        <v>10</v>
      </c>
      <c r="L12" s="18">
        <v>14.1</v>
      </c>
      <c r="M12" s="18">
        <v>0.6</v>
      </c>
      <c r="N12" s="18">
        <v>0</v>
      </c>
      <c r="O12" s="50" t="s">
        <v>214</v>
      </c>
      <c r="P12" s="18">
        <v>6.6</v>
      </c>
      <c r="Q12" s="18">
        <v>2.5</v>
      </c>
      <c r="R12" s="40">
        <v>7</v>
      </c>
    </row>
    <row r="13" spans="1:18" x14ac:dyDescent="0.25">
      <c r="A13" s="4" t="s">
        <v>37</v>
      </c>
      <c r="B13" s="3">
        <v>8</v>
      </c>
      <c r="C13" s="3">
        <v>5.3</v>
      </c>
      <c r="D13" s="3">
        <v>1.8</v>
      </c>
      <c r="E13" s="3">
        <v>2.6</v>
      </c>
      <c r="F13" s="3">
        <v>8.9</v>
      </c>
      <c r="G13" s="3">
        <v>27.3</v>
      </c>
      <c r="H13" s="3">
        <v>23.9</v>
      </c>
      <c r="I13" s="3">
        <v>14.2</v>
      </c>
      <c r="J13" s="3">
        <v>0</v>
      </c>
      <c r="K13" s="3">
        <v>2.7</v>
      </c>
      <c r="L13" s="3">
        <v>3.6</v>
      </c>
      <c r="M13" s="3">
        <v>1.8</v>
      </c>
      <c r="N13" s="3">
        <v>0</v>
      </c>
      <c r="P13" s="3">
        <v>5</v>
      </c>
      <c r="Q13" s="3">
        <v>2.2999999999999998</v>
      </c>
      <c r="R13" s="38">
        <v>5</v>
      </c>
    </row>
    <row r="14" spans="1:18" x14ac:dyDescent="0.25">
      <c r="A14" s="15" t="s">
        <v>38</v>
      </c>
      <c r="B14" s="2">
        <v>0</v>
      </c>
      <c r="C14" s="2">
        <v>1.6</v>
      </c>
      <c r="D14" s="2">
        <v>0.8</v>
      </c>
      <c r="E14" s="2">
        <v>1.6</v>
      </c>
      <c r="F14" s="2">
        <v>0.8</v>
      </c>
      <c r="G14" s="2">
        <v>8.1999999999999993</v>
      </c>
      <c r="H14" s="2">
        <v>11.5</v>
      </c>
      <c r="I14" s="2">
        <v>18</v>
      </c>
      <c r="J14" s="2">
        <v>16.399999999999999</v>
      </c>
      <c r="K14" s="2">
        <v>31.2</v>
      </c>
      <c r="L14" s="2">
        <v>9.8000000000000007</v>
      </c>
      <c r="M14" s="2">
        <v>0</v>
      </c>
      <c r="N14" s="2">
        <v>0</v>
      </c>
      <c r="P14" s="2">
        <v>7.6</v>
      </c>
      <c r="Q14" s="2">
        <v>1.9</v>
      </c>
      <c r="R14" s="39">
        <v>8</v>
      </c>
    </row>
    <row r="15" spans="1:18" x14ac:dyDescent="0.25">
      <c r="A15" s="4" t="s">
        <v>39</v>
      </c>
      <c r="B15" s="3">
        <v>3.9</v>
      </c>
      <c r="C15" s="3">
        <v>2.4</v>
      </c>
      <c r="D15" s="3">
        <v>0</v>
      </c>
      <c r="E15" s="3">
        <v>3.1</v>
      </c>
      <c r="F15" s="3">
        <v>7.1</v>
      </c>
      <c r="G15" s="3">
        <v>17.399999999999999</v>
      </c>
      <c r="H15" s="3">
        <v>11.1</v>
      </c>
      <c r="I15" s="3">
        <v>7.9</v>
      </c>
      <c r="J15" s="3">
        <v>19.7</v>
      </c>
      <c r="K15" s="3">
        <v>15.7</v>
      </c>
      <c r="L15" s="3">
        <v>11.8</v>
      </c>
      <c r="M15" s="3">
        <v>0</v>
      </c>
      <c r="N15" s="3">
        <v>0</v>
      </c>
      <c r="P15" s="3">
        <v>6.7</v>
      </c>
      <c r="Q15" s="3">
        <v>2.6</v>
      </c>
      <c r="R15" s="38">
        <v>7</v>
      </c>
    </row>
    <row r="16" spans="1:18" x14ac:dyDescent="0.25">
      <c r="A16" s="15" t="s">
        <v>40</v>
      </c>
      <c r="B16" s="2">
        <v>2.5</v>
      </c>
      <c r="C16" s="2">
        <v>0</v>
      </c>
      <c r="D16" s="2">
        <v>2.5</v>
      </c>
      <c r="E16" s="2">
        <v>0</v>
      </c>
      <c r="F16" s="2">
        <v>3.4</v>
      </c>
      <c r="G16" s="2">
        <v>15.4</v>
      </c>
      <c r="H16" s="2">
        <v>12.9</v>
      </c>
      <c r="I16" s="2">
        <v>13.6</v>
      </c>
      <c r="J16" s="2">
        <v>23.2</v>
      </c>
      <c r="K16" s="2">
        <v>8.5</v>
      </c>
      <c r="L16" s="2">
        <v>17.899999999999999</v>
      </c>
      <c r="M16" s="2">
        <v>0</v>
      </c>
      <c r="N16" s="2">
        <v>0</v>
      </c>
      <c r="P16" s="2">
        <v>7.1</v>
      </c>
      <c r="Q16" s="2">
        <v>2.2999999999999998</v>
      </c>
      <c r="R16" s="39">
        <v>7</v>
      </c>
    </row>
    <row r="17" spans="1:18" x14ac:dyDescent="0.25">
      <c r="A17" s="4" t="s">
        <v>41</v>
      </c>
      <c r="B17" s="3">
        <v>0.8</v>
      </c>
      <c r="C17" s="3">
        <v>0</v>
      </c>
      <c r="D17" s="3">
        <v>0</v>
      </c>
      <c r="E17" s="3">
        <v>0.8</v>
      </c>
      <c r="F17" s="3">
        <v>2.4</v>
      </c>
      <c r="G17" s="3">
        <v>10.3</v>
      </c>
      <c r="H17" s="3">
        <v>20.7</v>
      </c>
      <c r="I17" s="3">
        <v>10.199999999999999</v>
      </c>
      <c r="J17" s="3">
        <v>24.6</v>
      </c>
      <c r="K17" s="3">
        <v>19</v>
      </c>
      <c r="L17" s="3">
        <v>11.1</v>
      </c>
      <c r="M17" s="3">
        <v>0</v>
      </c>
      <c r="N17" s="3">
        <v>0</v>
      </c>
      <c r="P17" s="3">
        <v>7.4</v>
      </c>
      <c r="Q17" s="3">
        <v>1.8</v>
      </c>
      <c r="R17" s="38">
        <v>8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4.4000000000000004</v>
      </c>
      <c r="F18" s="2">
        <v>14.7</v>
      </c>
      <c r="G18" s="2">
        <v>30.5</v>
      </c>
      <c r="H18" s="2">
        <v>33.1</v>
      </c>
      <c r="I18" s="2">
        <v>9.6</v>
      </c>
      <c r="J18" s="2">
        <v>6</v>
      </c>
      <c r="K18" s="2">
        <v>1.8</v>
      </c>
      <c r="L18" s="2">
        <v>0</v>
      </c>
      <c r="M18" s="2">
        <v>0</v>
      </c>
      <c r="N18" s="2">
        <v>0</v>
      </c>
      <c r="P18" s="2">
        <v>5.5</v>
      </c>
      <c r="Q18" s="2">
        <v>1.3</v>
      </c>
      <c r="R18" s="39">
        <v>6</v>
      </c>
    </row>
    <row r="19" spans="1:18" x14ac:dyDescent="0.25">
      <c r="A19" s="4" t="s">
        <v>43</v>
      </c>
      <c r="B19" s="3">
        <v>0</v>
      </c>
      <c r="C19" s="3">
        <v>0</v>
      </c>
      <c r="D19" s="3">
        <v>4</v>
      </c>
      <c r="E19" s="3">
        <v>11.9</v>
      </c>
      <c r="F19" s="3">
        <v>19.8</v>
      </c>
      <c r="G19" s="3">
        <v>22.2</v>
      </c>
      <c r="H19" s="3">
        <v>9.6</v>
      </c>
      <c r="I19" s="3">
        <v>11.2</v>
      </c>
      <c r="J19" s="3">
        <v>7.2</v>
      </c>
      <c r="K19" s="3">
        <v>5.6</v>
      </c>
      <c r="L19" s="3">
        <v>8.6999999999999993</v>
      </c>
      <c r="M19" s="3">
        <v>0</v>
      </c>
      <c r="N19" s="3">
        <v>0</v>
      </c>
      <c r="P19" s="3">
        <v>5.6</v>
      </c>
      <c r="Q19" s="3">
        <v>2.2000000000000002</v>
      </c>
      <c r="R19" s="38">
        <v>5</v>
      </c>
    </row>
    <row r="20" spans="1:18" x14ac:dyDescent="0.25">
      <c r="A20" s="15" t="s">
        <v>44</v>
      </c>
      <c r="B20" s="2">
        <v>29</v>
      </c>
      <c r="C20" s="2">
        <v>0.7</v>
      </c>
      <c r="D20" s="2">
        <v>3.8</v>
      </c>
      <c r="E20" s="2">
        <v>2.2999999999999998</v>
      </c>
      <c r="F20" s="2">
        <v>2.2999999999999998</v>
      </c>
      <c r="G20" s="2">
        <v>13</v>
      </c>
      <c r="H20" s="2">
        <v>4.5</v>
      </c>
      <c r="I20" s="2">
        <v>2.2999999999999998</v>
      </c>
      <c r="J20" s="2">
        <v>9.1999999999999993</v>
      </c>
      <c r="K20" s="2">
        <v>22.1</v>
      </c>
      <c r="L20" s="2">
        <v>10.8</v>
      </c>
      <c r="M20" s="2">
        <v>0</v>
      </c>
      <c r="N20" s="2">
        <v>0</v>
      </c>
      <c r="P20" s="2">
        <v>5.0999999999999996</v>
      </c>
      <c r="Q20" s="2">
        <v>3.9</v>
      </c>
      <c r="R20" s="39">
        <v>5</v>
      </c>
    </row>
    <row r="21" spans="1:18" x14ac:dyDescent="0.25">
      <c r="A21" s="4" t="s">
        <v>45</v>
      </c>
      <c r="B21" s="3">
        <v>0.8</v>
      </c>
      <c r="C21" s="3">
        <v>0.8</v>
      </c>
      <c r="D21" s="3">
        <v>0</v>
      </c>
      <c r="E21" s="3">
        <v>0</v>
      </c>
      <c r="F21" s="3">
        <v>1.5</v>
      </c>
      <c r="G21" s="3">
        <v>3.1</v>
      </c>
      <c r="H21" s="3">
        <v>9.3000000000000007</v>
      </c>
      <c r="I21" s="3">
        <v>12.4</v>
      </c>
      <c r="J21" s="3">
        <v>27.3</v>
      </c>
      <c r="K21" s="3">
        <v>7.8</v>
      </c>
      <c r="L21" s="3">
        <v>34.700000000000003</v>
      </c>
      <c r="M21" s="3">
        <v>2.2999999999999998</v>
      </c>
      <c r="N21" s="3">
        <v>0</v>
      </c>
      <c r="P21" s="3">
        <v>8.1999999999999993</v>
      </c>
      <c r="Q21" s="3">
        <v>1.9</v>
      </c>
      <c r="R21" s="38">
        <v>8</v>
      </c>
    </row>
    <row r="22" spans="1:18" x14ac:dyDescent="0.25">
      <c r="A22" s="15" t="s">
        <v>46</v>
      </c>
      <c r="B22" s="2">
        <v>1.4</v>
      </c>
      <c r="C22" s="2">
        <v>0</v>
      </c>
      <c r="D22" s="2">
        <v>1.4</v>
      </c>
      <c r="E22" s="2">
        <v>0.7</v>
      </c>
      <c r="F22" s="2">
        <v>2.9</v>
      </c>
      <c r="G22" s="2">
        <v>13.5</v>
      </c>
      <c r="H22" s="2">
        <v>4.3</v>
      </c>
      <c r="I22" s="2">
        <v>12.9</v>
      </c>
      <c r="J22" s="2">
        <v>27.2</v>
      </c>
      <c r="K22" s="2">
        <v>9.3000000000000007</v>
      </c>
      <c r="L22" s="2">
        <v>25.8</v>
      </c>
      <c r="M22" s="2">
        <v>0.7</v>
      </c>
      <c r="N22" s="2">
        <v>0</v>
      </c>
      <c r="P22" s="2">
        <v>7.6</v>
      </c>
      <c r="Q22" s="2">
        <v>2.1</v>
      </c>
      <c r="R22" s="39">
        <v>8</v>
      </c>
    </row>
    <row r="23" spans="1:18" x14ac:dyDescent="0.25">
      <c r="A23" s="4" t="s">
        <v>47</v>
      </c>
      <c r="B23" s="3">
        <v>0.8</v>
      </c>
      <c r="C23" s="3">
        <v>0</v>
      </c>
      <c r="D23" s="3">
        <v>2.9</v>
      </c>
      <c r="E23" s="3">
        <v>1.5</v>
      </c>
      <c r="F23" s="3">
        <v>3.7</v>
      </c>
      <c r="G23" s="3">
        <v>23.5</v>
      </c>
      <c r="H23" s="3">
        <v>12.7</v>
      </c>
      <c r="I23" s="3">
        <v>20.100000000000001</v>
      </c>
      <c r="J23" s="3">
        <v>11.1</v>
      </c>
      <c r="K23" s="3">
        <v>5.8</v>
      </c>
      <c r="L23" s="3">
        <v>16.399999999999999</v>
      </c>
      <c r="M23" s="3">
        <v>1.4</v>
      </c>
      <c r="N23" s="3">
        <v>0</v>
      </c>
      <c r="P23" s="3">
        <v>6.7</v>
      </c>
      <c r="Q23" s="3">
        <v>2.1</v>
      </c>
      <c r="R23" s="38">
        <v>7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0.7</v>
      </c>
      <c r="E24" s="2">
        <v>0.7</v>
      </c>
      <c r="F24" s="2">
        <v>0</v>
      </c>
      <c r="G24" s="2">
        <v>12.6</v>
      </c>
      <c r="H24" s="2">
        <v>14.8</v>
      </c>
      <c r="I24" s="2">
        <v>17.7</v>
      </c>
      <c r="J24" s="2">
        <v>34.9</v>
      </c>
      <c r="K24" s="2">
        <v>9.6</v>
      </c>
      <c r="L24" s="2">
        <v>8.1</v>
      </c>
      <c r="M24" s="2">
        <v>0.7</v>
      </c>
      <c r="N24" s="2">
        <v>0</v>
      </c>
      <c r="P24" s="2">
        <v>7.3</v>
      </c>
      <c r="Q24" s="2">
        <v>1.5</v>
      </c>
      <c r="R24" s="39">
        <v>8</v>
      </c>
    </row>
    <row r="25" spans="1:18" x14ac:dyDescent="0.25">
      <c r="A25" s="4" t="s">
        <v>49</v>
      </c>
      <c r="B25" s="3">
        <v>5</v>
      </c>
      <c r="C25" s="3">
        <v>0</v>
      </c>
      <c r="D25" s="3">
        <v>1.7</v>
      </c>
      <c r="E25" s="3">
        <v>3.4</v>
      </c>
      <c r="F25" s="3">
        <v>0.8</v>
      </c>
      <c r="G25" s="3">
        <v>17.7</v>
      </c>
      <c r="H25" s="3">
        <v>11.7</v>
      </c>
      <c r="I25" s="3">
        <v>31.2</v>
      </c>
      <c r="J25" s="3">
        <v>15.1</v>
      </c>
      <c r="K25" s="3">
        <v>5.9</v>
      </c>
      <c r="L25" s="3">
        <v>6.7</v>
      </c>
      <c r="M25" s="3">
        <v>0.8</v>
      </c>
      <c r="N25" s="3">
        <v>0</v>
      </c>
      <c r="P25" s="3">
        <v>6.4</v>
      </c>
      <c r="Q25" s="3">
        <v>2.2000000000000002</v>
      </c>
      <c r="R25" s="38">
        <v>7</v>
      </c>
    </row>
    <row r="26" spans="1:18" x14ac:dyDescent="0.25">
      <c r="A26" s="15" t="s">
        <v>50</v>
      </c>
      <c r="B26" s="2">
        <v>1.7</v>
      </c>
      <c r="C26" s="2">
        <v>0</v>
      </c>
      <c r="D26" s="2">
        <v>0</v>
      </c>
      <c r="E26" s="2">
        <v>3.5</v>
      </c>
      <c r="F26" s="2">
        <v>5.2</v>
      </c>
      <c r="G26" s="2">
        <v>16.600000000000001</v>
      </c>
      <c r="H26" s="2">
        <v>13</v>
      </c>
      <c r="I26" s="2">
        <v>26.9</v>
      </c>
      <c r="J26" s="2">
        <v>19.2</v>
      </c>
      <c r="K26" s="2">
        <v>6.9</v>
      </c>
      <c r="L26" s="2">
        <v>7</v>
      </c>
      <c r="M26" s="2">
        <v>0</v>
      </c>
      <c r="N26" s="2">
        <v>0</v>
      </c>
      <c r="P26" s="2">
        <v>6.7</v>
      </c>
      <c r="Q26" s="2">
        <v>1.9</v>
      </c>
      <c r="R26" s="39">
        <v>7</v>
      </c>
    </row>
    <row r="27" spans="1:18" x14ac:dyDescent="0.25">
      <c r="A27" s="4" t="s">
        <v>51</v>
      </c>
      <c r="B27" s="3">
        <v>0</v>
      </c>
      <c r="C27" s="3">
        <v>0</v>
      </c>
      <c r="D27" s="3">
        <v>0.8</v>
      </c>
      <c r="E27" s="3">
        <v>6.4</v>
      </c>
      <c r="F27" s="3">
        <v>26</v>
      </c>
      <c r="G27" s="3">
        <v>33.1</v>
      </c>
      <c r="H27" s="3">
        <v>25.9</v>
      </c>
      <c r="I27" s="3">
        <v>7</v>
      </c>
      <c r="J27" s="3">
        <v>0.8</v>
      </c>
      <c r="K27" s="3">
        <v>0</v>
      </c>
      <c r="L27" s="3">
        <v>0</v>
      </c>
      <c r="M27" s="3">
        <v>0</v>
      </c>
      <c r="N27" s="3">
        <v>0</v>
      </c>
      <c r="P27" s="3">
        <v>5</v>
      </c>
      <c r="Q27" s="3">
        <v>1.1000000000000001</v>
      </c>
      <c r="R27" s="38">
        <v>5</v>
      </c>
    </row>
    <row r="28" spans="1:18" x14ac:dyDescent="0.25">
      <c r="A28" s="15" t="s">
        <v>52</v>
      </c>
      <c r="B28" s="2">
        <v>6.3</v>
      </c>
      <c r="C28" s="2">
        <v>1.4</v>
      </c>
      <c r="D28" s="2">
        <v>0.5</v>
      </c>
      <c r="E28" s="2">
        <v>2.2999999999999998</v>
      </c>
      <c r="F28" s="2">
        <v>0</v>
      </c>
      <c r="G28" s="2">
        <v>12.5</v>
      </c>
      <c r="H28" s="2">
        <v>8.1</v>
      </c>
      <c r="I28" s="2">
        <v>8.6999999999999993</v>
      </c>
      <c r="J28" s="2">
        <v>15.3</v>
      </c>
      <c r="K28" s="2">
        <v>5.3</v>
      </c>
      <c r="L28" s="2">
        <v>37.700000000000003</v>
      </c>
      <c r="M28" s="2">
        <v>1.8</v>
      </c>
      <c r="N28" s="2">
        <v>0</v>
      </c>
      <c r="P28" s="2">
        <v>7.4</v>
      </c>
      <c r="Q28" s="2">
        <v>2.9</v>
      </c>
      <c r="R28" s="39">
        <v>8</v>
      </c>
    </row>
    <row r="29" spans="1:18" x14ac:dyDescent="0.25">
      <c r="A29" s="4" t="s">
        <v>53</v>
      </c>
      <c r="B29" s="3">
        <v>18.100000000000001</v>
      </c>
      <c r="C29" s="3">
        <v>1.8</v>
      </c>
      <c r="D29" s="3">
        <v>1</v>
      </c>
      <c r="E29" s="3">
        <v>0</v>
      </c>
      <c r="F29" s="3">
        <v>1</v>
      </c>
      <c r="G29" s="3">
        <v>14.9</v>
      </c>
      <c r="H29" s="3">
        <v>10.6</v>
      </c>
      <c r="I29" s="3">
        <v>6.3</v>
      </c>
      <c r="J29" s="3">
        <v>30.3</v>
      </c>
      <c r="K29" s="3">
        <v>10.7</v>
      </c>
      <c r="L29" s="3">
        <v>4.2</v>
      </c>
      <c r="M29" s="3">
        <v>1</v>
      </c>
      <c r="N29" s="3">
        <v>0</v>
      </c>
      <c r="P29" s="3">
        <v>5.8</v>
      </c>
      <c r="Q29" s="3">
        <v>3.3</v>
      </c>
      <c r="R29" s="38">
        <v>7</v>
      </c>
    </row>
    <row r="30" spans="1:18" x14ac:dyDescent="0.25">
      <c r="A30" s="15" t="s">
        <v>54</v>
      </c>
      <c r="B30" s="2">
        <v>18.5</v>
      </c>
      <c r="C30" s="2">
        <v>1</v>
      </c>
      <c r="D30" s="2">
        <v>5.2</v>
      </c>
      <c r="E30" s="2">
        <v>3.1</v>
      </c>
      <c r="F30" s="2">
        <v>1</v>
      </c>
      <c r="G30" s="2">
        <v>12.4</v>
      </c>
      <c r="H30" s="2">
        <v>13.6</v>
      </c>
      <c r="I30" s="2">
        <v>14.1</v>
      </c>
      <c r="J30" s="2">
        <v>13.3</v>
      </c>
      <c r="K30" s="2">
        <v>4.2</v>
      </c>
      <c r="L30" s="2">
        <v>13.4</v>
      </c>
      <c r="M30" s="2">
        <v>0</v>
      </c>
      <c r="N30" s="2">
        <v>0</v>
      </c>
      <c r="P30" s="2">
        <v>5.5</v>
      </c>
      <c r="Q30" s="2">
        <v>3.4</v>
      </c>
      <c r="R30" s="39">
        <v>6</v>
      </c>
    </row>
    <row r="31" spans="1:18" x14ac:dyDescent="0.25">
      <c r="A31" s="4" t="s">
        <v>55</v>
      </c>
      <c r="B31" s="3">
        <v>8.3000000000000007</v>
      </c>
      <c r="C31" s="3">
        <v>2.7</v>
      </c>
      <c r="D31" s="3">
        <v>2.6</v>
      </c>
      <c r="E31" s="3">
        <v>0.9</v>
      </c>
      <c r="F31" s="3">
        <v>0.9</v>
      </c>
      <c r="G31" s="3">
        <v>29.8</v>
      </c>
      <c r="H31" s="3">
        <v>6.7</v>
      </c>
      <c r="I31" s="3">
        <v>5.6</v>
      </c>
      <c r="J31" s="3">
        <v>19.5</v>
      </c>
      <c r="K31" s="3">
        <v>3.8</v>
      </c>
      <c r="L31" s="3">
        <v>16.3</v>
      </c>
      <c r="M31" s="3">
        <v>1.9</v>
      </c>
      <c r="N31" s="3">
        <v>0.9</v>
      </c>
      <c r="P31" s="3">
        <v>6.1</v>
      </c>
      <c r="Q31" s="3">
        <v>2.9</v>
      </c>
      <c r="R31" s="38">
        <v>6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454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373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1.2</v>
      </c>
      <c r="C12" s="18">
        <v>0.2</v>
      </c>
      <c r="D12" s="18">
        <v>1.3</v>
      </c>
      <c r="E12" s="18">
        <v>2.8</v>
      </c>
      <c r="F12" s="18">
        <v>3.3</v>
      </c>
      <c r="G12" s="18">
        <v>14.9</v>
      </c>
      <c r="H12" s="18">
        <v>15.4</v>
      </c>
      <c r="I12" s="18">
        <v>17.7</v>
      </c>
      <c r="J12" s="18">
        <v>20.2</v>
      </c>
      <c r="K12" s="18">
        <v>11.2</v>
      </c>
      <c r="L12" s="18">
        <v>11.8</v>
      </c>
      <c r="M12" s="18">
        <v>0.1</v>
      </c>
      <c r="N12" s="18">
        <v>0</v>
      </c>
      <c r="O12" s="50" t="s">
        <v>214</v>
      </c>
      <c r="P12" s="18">
        <v>7</v>
      </c>
      <c r="Q12" s="18">
        <v>2</v>
      </c>
      <c r="R12" s="40">
        <v>7</v>
      </c>
    </row>
    <row r="13" spans="1:18" x14ac:dyDescent="0.25">
      <c r="A13" s="4" t="s">
        <v>37</v>
      </c>
      <c r="B13" s="3">
        <v>0.9</v>
      </c>
      <c r="C13" s="3">
        <v>0.9</v>
      </c>
      <c r="D13" s="3">
        <v>0</v>
      </c>
      <c r="E13" s="3">
        <v>0</v>
      </c>
      <c r="F13" s="3">
        <v>3.5</v>
      </c>
      <c r="G13" s="3">
        <v>23.1</v>
      </c>
      <c r="H13" s="3">
        <v>37.1</v>
      </c>
      <c r="I13" s="3">
        <v>16.8</v>
      </c>
      <c r="J13" s="3">
        <v>10.6</v>
      </c>
      <c r="K13" s="3">
        <v>2.7</v>
      </c>
      <c r="L13" s="3">
        <v>4.5</v>
      </c>
      <c r="M13" s="3">
        <v>0</v>
      </c>
      <c r="N13" s="3">
        <v>0</v>
      </c>
      <c r="P13" s="3">
        <v>6.2</v>
      </c>
      <c r="Q13" s="3">
        <v>1.6</v>
      </c>
      <c r="R13" s="38">
        <v>6</v>
      </c>
    </row>
    <row r="14" spans="1:18" x14ac:dyDescent="0.25">
      <c r="A14" s="15" t="s">
        <v>38</v>
      </c>
      <c r="B14" s="2">
        <v>0</v>
      </c>
      <c r="C14" s="2">
        <v>0.8</v>
      </c>
      <c r="D14" s="2">
        <v>0</v>
      </c>
      <c r="E14" s="2">
        <v>0</v>
      </c>
      <c r="F14" s="2">
        <v>1.6</v>
      </c>
      <c r="G14" s="2">
        <v>9.8000000000000007</v>
      </c>
      <c r="H14" s="2">
        <v>13.9</v>
      </c>
      <c r="I14" s="2">
        <v>24.6</v>
      </c>
      <c r="J14" s="2">
        <v>14.8</v>
      </c>
      <c r="K14" s="2">
        <v>18.8</v>
      </c>
      <c r="L14" s="2">
        <v>15.6</v>
      </c>
      <c r="M14" s="2">
        <v>0</v>
      </c>
      <c r="N14" s="2">
        <v>0</v>
      </c>
      <c r="P14" s="2">
        <v>7.6</v>
      </c>
      <c r="Q14" s="2">
        <v>1.7</v>
      </c>
      <c r="R14" s="39">
        <v>7</v>
      </c>
    </row>
    <row r="15" spans="1:18" x14ac:dyDescent="0.25">
      <c r="A15" s="4" t="s">
        <v>39</v>
      </c>
      <c r="B15" s="3">
        <v>0</v>
      </c>
      <c r="C15" s="3">
        <v>0</v>
      </c>
      <c r="D15" s="3">
        <v>1.6</v>
      </c>
      <c r="E15" s="3">
        <v>2.4</v>
      </c>
      <c r="F15" s="3">
        <v>2.2999999999999998</v>
      </c>
      <c r="G15" s="3">
        <v>14.2</v>
      </c>
      <c r="H15" s="3">
        <v>10.199999999999999</v>
      </c>
      <c r="I15" s="3">
        <v>11.8</v>
      </c>
      <c r="J15" s="3">
        <v>18.899999999999999</v>
      </c>
      <c r="K15" s="3">
        <v>29</v>
      </c>
      <c r="L15" s="3">
        <v>9.5</v>
      </c>
      <c r="M15" s="3">
        <v>0</v>
      </c>
      <c r="N15" s="3">
        <v>0</v>
      </c>
      <c r="P15" s="3">
        <v>7.4</v>
      </c>
      <c r="Q15" s="3">
        <v>1.9</v>
      </c>
      <c r="R15" s="38">
        <v>8</v>
      </c>
    </row>
    <row r="16" spans="1:18" x14ac:dyDescent="0.25">
      <c r="A16" s="15" t="s">
        <v>40</v>
      </c>
      <c r="B16" s="2">
        <v>2.6</v>
      </c>
      <c r="C16" s="2">
        <v>0</v>
      </c>
      <c r="D16" s="2">
        <v>0</v>
      </c>
      <c r="E16" s="2">
        <v>1.7</v>
      </c>
      <c r="F16" s="2">
        <v>0.8</v>
      </c>
      <c r="G16" s="2">
        <v>14.5</v>
      </c>
      <c r="H16" s="2">
        <v>10.3</v>
      </c>
      <c r="I16" s="2">
        <v>17.899999999999999</v>
      </c>
      <c r="J16" s="2">
        <v>24.7</v>
      </c>
      <c r="K16" s="2">
        <v>5.0999999999999996</v>
      </c>
      <c r="L16" s="2">
        <v>22.3</v>
      </c>
      <c r="M16" s="2">
        <v>0</v>
      </c>
      <c r="N16" s="2">
        <v>0</v>
      </c>
      <c r="P16" s="2">
        <v>7.4</v>
      </c>
      <c r="Q16" s="2">
        <v>2.2000000000000002</v>
      </c>
      <c r="R16" s="39">
        <v>8</v>
      </c>
    </row>
    <row r="17" spans="1:18" x14ac:dyDescent="0.25">
      <c r="A17" s="4" t="s">
        <v>41</v>
      </c>
      <c r="B17" s="3">
        <v>0</v>
      </c>
      <c r="C17" s="3">
        <v>0</v>
      </c>
      <c r="D17" s="3">
        <v>0.8</v>
      </c>
      <c r="E17" s="3">
        <v>4.8</v>
      </c>
      <c r="F17" s="3">
        <v>3.1</v>
      </c>
      <c r="G17" s="3">
        <v>10.3</v>
      </c>
      <c r="H17" s="3">
        <v>12</v>
      </c>
      <c r="I17" s="3">
        <v>9.6</v>
      </c>
      <c r="J17" s="3">
        <v>21.3</v>
      </c>
      <c r="K17" s="3">
        <v>15.8</v>
      </c>
      <c r="L17" s="3">
        <v>22.2</v>
      </c>
      <c r="M17" s="3">
        <v>0</v>
      </c>
      <c r="N17" s="3">
        <v>0</v>
      </c>
      <c r="P17" s="3">
        <v>7.5</v>
      </c>
      <c r="Q17" s="3">
        <v>2.1</v>
      </c>
      <c r="R17" s="38">
        <v>8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1.7</v>
      </c>
      <c r="F18" s="2">
        <v>1.7</v>
      </c>
      <c r="G18" s="2">
        <v>14.7</v>
      </c>
      <c r="H18" s="2">
        <v>38.299999999999997</v>
      </c>
      <c r="I18" s="2">
        <v>30.4</v>
      </c>
      <c r="J18" s="2">
        <v>8.6999999999999993</v>
      </c>
      <c r="K18" s="2">
        <v>4.4000000000000004</v>
      </c>
      <c r="L18" s="2">
        <v>0</v>
      </c>
      <c r="M18" s="2">
        <v>0</v>
      </c>
      <c r="N18" s="2">
        <v>0</v>
      </c>
      <c r="P18" s="2">
        <v>6.4</v>
      </c>
      <c r="Q18" s="2">
        <v>1.1000000000000001</v>
      </c>
      <c r="R18" s="39">
        <v>6</v>
      </c>
    </row>
    <row r="19" spans="1:18" x14ac:dyDescent="0.25">
      <c r="A19" s="4" t="s">
        <v>43</v>
      </c>
      <c r="B19" s="3">
        <v>0</v>
      </c>
      <c r="C19" s="3">
        <v>1.6</v>
      </c>
      <c r="D19" s="3">
        <v>2.4</v>
      </c>
      <c r="E19" s="3">
        <v>8.8000000000000007</v>
      </c>
      <c r="F19" s="3">
        <v>6.3</v>
      </c>
      <c r="G19" s="3">
        <v>12.7</v>
      </c>
      <c r="H19" s="3">
        <v>11.9</v>
      </c>
      <c r="I19" s="3">
        <v>15.1</v>
      </c>
      <c r="J19" s="3">
        <v>18.2</v>
      </c>
      <c r="K19" s="3">
        <v>9.5</v>
      </c>
      <c r="L19" s="3">
        <v>13.5</v>
      </c>
      <c r="M19" s="3">
        <v>0</v>
      </c>
      <c r="N19" s="3">
        <v>0</v>
      </c>
      <c r="P19" s="3">
        <v>6.6</v>
      </c>
      <c r="Q19" s="3">
        <v>2.2999999999999998</v>
      </c>
      <c r="R19" s="38">
        <v>7</v>
      </c>
    </row>
    <row r="20" spans="1:18" x14ac:dyDescent="0.25">
      <c r="A20" s="15" t="s">
        <v>44</v>
      </c>
      <c r="B20" s="2">
        <v>2.2000000000000002</v>
      </c>
      <c r="C20" s="2">
        <v>0</v>
      </c>
      <c r="D20" s="2">
        <v>2.2999999999999998</v>
      </c>
      <c r="E20" s="2">
        <v>0.8</v>
      </c>
      <c r="F20" s="2">
        <v>0.8</v>
      </c>
      <c r="G20" s="2">
        <v>9.9</v>
      </c>
      <c r="H20" s="2">
        <v>3.1</v>
      </c>
      <c r="I20" s="2">
        <v>1.5</v>
      </c>
      <c r="J20" s="2">
        <v>16.8</v>
      </c>
      <c r="K20" s="2">
        <v>45.8</v>
      </c>
      <c r="L20" s="2">
        <v>16.8</v>
      </c>
      <c r="M20" s="2">
        <v>0</v>
      </c>
      <c r="N20" s="2">
        <v>0</v>
      </c>
      <c r="P20" s="2">
        <v>8</v>
      </c>
      <c r="Q20" s="2">
        <v>2.2000000000000002</v>
      </c>
      <c r="R20" s="39">
        <v>9</v>
      </c>
    </row>
    <row r="21" spans="1:18" x14ac:dyDescent="0.25">
      <c r="A21" s="4" t="s">
        <v>45</v>
      </c>
      <c r="B21" s="3">
        <v>0.8</v>
      </c>
      <c r="C21" s="3">
        <v>0</v>
      </c>
      <c r="D21" s="3">
        <v>0</v>
      </c>
      <c r="E21" s="3">
        <v>2.2999999999999998</v>
      </c>
      <c r="F21" s="3">
        <v>0.8</v>
      </c>
      <c r="G21" s="3">
        <v>13.1</v>
      </c>
      <c r="H21" s="3">
        <v>8.6</v>
      </c>
      <c r="I21" s="3">
        <v>21</v>
      </c>
      <c r="J21" s="3">
        <v>30.3</v>
      </c>
      <c r="K21" s="3">
        <v>3.9</v>
      </c>
      <c r="L21" s="3">
        <v>19.3</v>
      </c>
      <c r="M21" s="3">
        <v>0</v>
      </c>
      <c r="N21" s="3">
        <v>0</v>
      </c>
      <c r="P21" s="3">
        <v>7.4</v>
      </c>
      <c r="Q21" s="3">
        <v>1.9</v>
      </c>
      <c r="R21" s="38">
        <v>8</v>
      </c>
    </row>
    <row r="22" spans="1:18" x14ac:dyDescent="0.25">
      <c r="A22" s="15" t="s">
        <v>46</v>
      </c>
      <c r="B22" s="2">
        <v>2.2000000000000002</v>
      </c>
      <c r="C22" s="2">
        <v>0</v>
      </c>
      <c r="D22" s="2">
        <v>0.7</v>
      </c>
      <c r="E22" s="2">
        <v>2.1</v>
      </c>
      <c r="F22" s="2">
        <v>1.4</v>
      </c>
      <c r="G22" s="2">
        <v>11.4</v>
      </c>
      <c r="H22" s="2">
        <v>10.7</v>
      </c>
      <c r="I22" s="2">
        <v>25.9</v>
      </c>
      <c r="J22" s="2">
        <v>24.2</v>
      </c>
      <c r="K22" s="2">
        <v>7.2</v>
      </c>
      <c r="L22" s="2">
        <v>14.2</v>
      </c>
      <c r="M22" s="2">
        <v>0</v>
      </c>
      <c r="N22" s="2">
        <v>0</v>
      </c>
      <c r="P22" s="2">
        <v>7.2</v>
      </c>
      <c r="Q22" s="2">
        <v>2</v>
      </c>
      <c r="R22" s="39">
        <v>7</v>
      </c>
    </row>
    <row r="23" spans="1:18" x14ac:dyDescent="0.25">
      <c r="A23" s="4" t="s">
        <v>47</v>
      </c>
      <c r="B23" s="3">
        <v>1.4</v>
      </c>
      <c r="C23" s="3">
        <v>0</v>
      </c>
      <c r="D23" s="3">
        <v>2.2000000000000002</v>
      </c>
      <c r="E23" s="3">
        <v>1.4</v>
      </c>
      <c r="F23" s="3">
        <v>4.4000000000000004</v>
      </c>
      <c r="G23" s="3">
        <v>15.3</v>
      </c>
      <c r="H23" s="3">
        <v>18.5</v>
      </c>
      <c r="I23" s="3">
        <v>24.2</v>
      </c>
      <c r="J23" s="3">
        <v>20.8</v>
      </c>
      <c r="K23" s="3">
        <v>0.7</v>
      </c>
      <c r="L23" s="3">
        <v>10.3</v>
      </c>
      <c r="M23" s="3">
        <v>0.7</v>
      </c>
      <c r="N23" s="3">
        <v>0</v>
      </c>
      <c r="P23" s="3">
        <v>6.6</v>
      </c>
      <c r="Q23" s="3">
        <v>1.9</v>
      </c>
      <c r="R23" s="38">
        <v>7</v>
      </c>
    </row>
    <row r="24" spans="1:18" x14ac:dyDescent="0.25">
      <c r="A24" s="15" t="s">
        <v>48</v>
      </c>
      <c r="B24" s="2">
        <v>0</v>
      </c>
      <c r="C24" s="2">
        <v>0</v>
      </c>
      <c r="D24" s="2">
        <v>1.5</v>
      </c>
      <c r="E24" s="2">
        <v>1.5</v>
      </c>
      <c r="F24" s="2">
        <v>2.2000000000000002</v>
      </c>
      <c r="G24" s="2">
        <v>14.1</v>
      </c>
      <c r="H24" s="2">
        <v>20.100000000000001</v>
      </c>
      <c r="I24" s="2">
        <v>25.1</v>
      </c>
      <c r="J24" s="2">
        <v>26</v>
      </c>
      <c r="K24" s="2">
        <v>6.6</v>
      </c>
      <c r="L24" s="2">
        <v>2.9</v>
      </c>
      <c r="M24" s="2">
        <v>0</v>
      </c>
      <c r="N24" s="2">
        <v>0</v>
      </c>
      <c r="P24" s="2">
        <v>6.8</v>
      </c>
      <c r="Q24" s="2">
        <v>1.5</v>
      </c>
      <c r="R24" s="39">
        <v>7</v>
      </c>
    </row>
    <row r="25" spans="1:18" x14ac:dyDescent="0.25">
      <c r="A25" s="4" t="s">
        <v>49</v>
      </c>
      <c r="B25" s="3">
        <v>0.8</v>
      </c>
      <c r="C25" s="3">
        <v>0.8</v>
      </c>
      <c r="D25" s="3">
        <v>6.7</v>
      </c>
      <c r="E25" s="3">
        <v>4.2</v>
      </c>
      <c r="F25" s="3">
        <v>8.5</v>
      </c>
      <c r="G25" s="3">
        <v>25.2</v>
      </c>
      <c r="H25" s="3">
        <v>14.2</v>
      </c>
      <c r="I25" s="3">
        <v>13.5</v>
      </c>
      <c r="J25" s="3">
        <v>17.7</v>
      </c>
      <c r="K25" s="3">
        <v>5.9</v>
      </c>
      <c r="L25" s="3">
        <v>1.7</v>
      </c>
      <c r="M25" s="3">
        <v>0.8</v>
      </c>
      <c r="N25" s="3">
        <v>0</v>
      </c>
      <c r="P25" s="3">
        <v>5.8</v>
      </c>
      <c r="Q25" s="3">
        <v>2.1</v>
      </c>
      <c r="R25" s="38">
        <v>6</v>
      </c>
    </row>
    <row r="26" spans="1:18" x14ac:dyDescent="0.25">
      <c r="A26" s="15" t="s">
        <v>50</v>
      </c>
      <c r="B26" s="2">
        <v>3.5</v>
      </c>
      <c r="C26" s="2">
        <v>0</v>
      </c>
      <c r="D26" s="2">
        <v>2.6</v>
      </c>
      <c r="E26" s="2">
        <v>9.5</v>
      </c>
      <c r="F26" s="2">
        <v>5.2</v>
      </c>
      <c r="G26" s="2">
        <v>19.2</v>
      </c>
      <c r="H26" s="2">
        <v>20.9</v>
      </c>
      <c r="I26" s="2">
        <v>19.100000000000001</v>
      </c>
      <c r="J26" s="2">
        <v>14.8</v>
      </c>
      <c r="K26" s="2">
        <v>4.4000000000000004</v>
      </c>
      <c r="L26" s="2">
        <v>0.9</v>
      </c>
      <c r="M26" s="2">
        <v>0</v>
      </c>
      <c r="N26" s="2">
        <v>0</v>
      </c>
      <c r="P26" s="2">
        <v>5.8</v>
      </c>
      <c r="Q26" s="2">
        <v>2.1</v>
      </c>
      <c r="R26" s="39">
        <v>6</v>
      </c>
    </row>
    <row r="27" spans="1:18" x14ac:dyDescent="0.25">
      <c r="A27" s="4" t="s">
        <v>51</v>
      </c>
      <c r="B27" s="3">
        <v>2.2999999999999998</v>
      </c>
      <c r="C27" s="3">
        <v>0</v>
      </c>
      <c r="D27" s="3">
        <v>0.8</v>
      </c>
      <c r="E27" s="3">
        <v>6.3</v>
      </c>
      <c r="F27" s="3">
        <v>11.9</v>
      </c>
      <c r="G27" s="3">
        <v>18.100000000000001</v>
      </c>
      <c r="H27" s="3">
        <v>33.700000000000003</v>
      </c>
      <c r="I27" s="3">
        <v>19.7</v>
      </c>
      <c r="J27" s="3">
        <v>6.2</v>
      </c>
      <c r="K27" s="3">
        <v>0.8</v>
      </c>
      <c r="L27" s="3">
        <v>0</v>
      </c>
      <c r="M27" s="3">
        <v>0</v>
      </c>
      <c r="N27" s="3">
        <v>0</v>
      </c>
      <c r="P27" s="3">
        <v>5.6</v>
      </c>
      <c r="Q27" s="3">
        <v>1.6</v>
      </c>
      <c r="R27" s="38">
        <v>6</v>
      </c>
    </row>
    <row r="28" spans="1:18" x14ac:dyDescent="0.25">
      <c r="A28" s="15" t="s">
        <v>52</v>
      </c>
      <c r="B28" s="2">
        <v>1.4</v>
      </c>
      <c r="C28" s="2">
        <v>0</v>
      </c>
      <c r="D28" s="2">
        <v>0.9</v>
      </c>
      <c r="E28" s="2">
        <v>0.5</v>
      </c>
      <c r="F28" s="2">
        <v>1.8</v>
      </c>
      <c r="G28" s="2">
        <v>21.4</v>
      </c>
      <c r="H28" s="2">
        <v>9</v>
      </c>
      <c r="I28" s="2">
        <v>10</v>
      </c>
      <c r="J28" s="2">
        <v>25.2</v>
      </c>
      <c r="K28" s="2">
        <v>4.4000000000000004</v>
      </c>
      <c r="L28" s="2">
        <v>24.5</v>
      </c>
      <c r="M28" s="2">
        <v>0.9</v>
      </c>
      <c r="N28" s="2">
        <v>0</v>
      </c>
      <c r="P28" s="2">
        <v>7.3</v>
      </c>
      <c r="Q28" s="2">
        <v>2.2000000000000002</v>
      </c>
      <c r="R28" s="39">
        <v>8</v>
      </c>
    </row>
    <row r="29" spans="1:18" x14ac:dyDescent="0.25">
      <c r="A29" s="4" t="s">
        <v>53</v>
      </c>
      <c r="B29" s="3">
        <v>1.1000000000000001</v>
      </c>
      <c r="C29" s="3">
        <v>0</v>
      </c>
      <c r="D29" s="3">
        <v>0</v>
      </c>
      <c r="E29" s="3">
        <v>0</v>
      </c>
      <c r="F29" s="3">
        <v>0</v>
      </c>
      <c r="G29" s="3">
        <v>6.3</v>
      </c>
      <c r="H29" s="3">
        <v>9.4</v>
      </c>
      <c r="I29" s="3">
        <v>18</v>
      </c>
      <c r="J29" s="3">
        <v>31.4</v>
      </c>
      <c r="K29" s="3">
        <v>24.3</v>
      </c>
      <c r="L29" s="3">
        <v>9.5</v>
      </c>
      <c r="M29" s="3">
        <v>0</v>
      </c>
      <c r="N29" s="3">
        <v>0</v>
      </c>
      <c r="P29" s="3">
        <v>7.8</v>
      </c>
      <c r="Q29" s="3">
        <v>1.6</v>
      </c>
      <c r="R29" s="38">
        <v>8</v>
      </c>
    </row>
    <row r="30" spans="1:18" x14ac:dyDescent="0.25">
      <c r="A30" s="15" t="s">
        <v>54</v>
      </c>
      <c r="B30" s="2">
        <v>1</v>
      </c>
      <c r="C30" s="2">
        <v>0</v>
      </c>
      <c r="D30" s="2">
        <v>0</v>
      </c>
      <c r="E30" s="2">
        <v>0</v>
      </c>
      <c r="F30" s="2">
        <v>0</v>
      </c>
      <c r="G30" s="2">
        <v>12.4</v>
      </c>
      <c r="H30" s="2">
        <v>4.7</v>
      </c>
      <c r="I30" s="2">
        <v>18.8</v>
      </c>
      <c r="J30" s="2">
        <v>36.1</v>
      </c>
      <c r="K30" s="2">
        <v>14.5</v>
      </c>
      <c r="L30" s="2">
        <v>12.4</v>
      </c>
      <c r="M30" s="2">
        <v>0</v>
      </c>
      <c r="N30" s="2">
        <v>0</v>
      </c>
      <c r="P30" s="2">
        <v>7.7</v>
      </c>
      <c r="Q30" s="2">
        <v>1.7</v>
      </c>
      <c r="R30" s="39">
        <v>8</v>
      </c>
    </row>
    <row r="31" spans="1:18" x14ac:dyDescent="0.25">
      <c r="A31" s="4" t="s">
        <v>55</v>
      </c>
      <c r="B31" s="3">
        <v>2.8</v>
      </c>
      <c r="C31" s="3">
        <v>0.9</v>
      </c>
      <c r="D31" s="3">
        <v>0.9</v>
      </c>
      <c r="E31" s="3">
        <v>0</v>
      </c>
      <c r="F31" s="3">
        <v>1</v>
      </c>
      <c r="G31" s="3">
        <v>21.2</v>
      </c>
      <c r="H31" s="3">
        <v>9.5</v>
      </c>
      <c r="I31" s="3">
        <v>7.2</v>
      </c>
      <c r="J31" s="3">
        <v>30.2</v>
      </c>
      <c r="K31" s="3">
        <v>11.2</v>
      </c>
      <c r="L31" s="3">
        <v>15.1</v>
      </c>
      <c r="M31" s="3">
        <v>0</v>
      </c>
      <c r="N31" s="3">
        <v>0</v>
      </c>
      <c r="P31" s="3">
        <v>7.1</v>
      </c>
      <c r="Q31" s="3">
        <v>2.2999999999999998</v>
      </c>
      <c r="R31" s="38">
        <v>8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R28"/>
  <sheetViews>
    <sheetView workbookViewId="0"/>
  </sheetViews>
  <sheetFormatPr baseColWidth="10" defaultRowHeight="15" x14ac:dyDescent="0.25"/>
  <cols>
    <col min="1" max="1" width="20.5703125" customWidth="1"/>
    <col min="2" max="14" width="6" customWidth="1"/>
    <col min="15" max="15" width="8.140625" customWidth="1"/>
    <col min="16" max="17" width="8" customWidth="1"/>
    <col min="18" max="18" width="8.7109375" customWidth="1"/>
    <col min="19" max="19" width="7.42578125" customWidth="1"/>
  </cols>
  <sheetData>
    <row r="1" spans="1:18" ht="51.75" customHeight="1" x14ac:dyDescent="0.25"/>
    <row r="3" spans="1:18" ht="23.25" x14ac:dyDescent="0.35">
      <c r="A3" s="9" t="s">
        <v>16</v>
      </c>
    </row>
    <row r="4" spans="1:18" s="33" customFormat="1" x14ac:dyDescent="0.25">
      <c r="A4" s="32" t="s">
        <v>117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P4" s="32"/>
      <c r="Q4" s="32"/>
      <c r="R4" s="32"/>
    </row>
    <row r="5" spans="1:18" ht="18.75" x14ac:dyDescent="0.25">
      <c r="A5" s="31" t="s">
        <v>116</v>
      </c>
      <c r="B5" s="16"/>
      <c r="C5" s="16"/>
      <c r="D5" s="16"/>
      <c r="E5" s="16"/>
      <c r="F5" s="16"/>
      <c r="G5" s="16"/>
      <c r="H5" s="16"/>
    </row>
    <row r="6" spans="1:18" ht="14.45" customHeight="1" x14ac:dyDescent="0.25">
      <c r="A6" s="31"/>
      <c r="B6" s="26"/>
      <c r="C6" s="26"/>
      <c r="D6" s="26"/>
      <c r="E6" s="26"/>
      <c r="F6" s="26"/>
      <c r="G6" s="26"/>
      <c r="H6" s="26"/>
    </row>
    <row r="7" spans="1:18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7"/>
      <c r="P7" s="178" t="s">
        <v>7</v>
      </c>
      <c r="Q7" s="178" t="s">
        <v>115</v>
      </c>
      <c r="R7" s="178" t="s">
        <v>114</v>
      </c>
    </row>
    <row r="8" spans="1:18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x14ac:dyDescent="0.25">
      <c r="A9" s="5" t="s">
        <v>0</v>
      </c>
      <c r="B9" s="18">
        <v>5.4</v>
      </c>
      <c r="C9" s="18">
        <v>2.5</v>
      </c>
      <c r="D9" s="18">
        <v>5.5</v>
      </c>
      <c r="E9" s="18">
        <v>7.6</v>
      </c>
      <c r="F9" s="18">
        <v>8.6</v>
      </c>
      <c r="G9" s="18">
        <v>16.8</v>
      </c>
      <c r="H9" s="18">
        <v>12.9</v>
      </c>
      <c r="I9" s="18">
        <v>14.5</v>
      </c>
      <c r="J9" s="18">
        <v>13.4</v>
      </c>
      <c r="K9" s="18">
        <v>5.3</v>
      </c>
      <c r="L9" s="18">
        <v>3.9</v>
      </c>
      <c r="M9" s="18">
        <v>3.4</v>
      </c>
      <c r="N9" s="18">
        <v>0.4</v>
      </c>
      <c r="O9" s="37" t="s">
        <v>214</v>
      </c>
      <c r="P9" s="18">
        <v>5.5</v>
      </c>
      <c r="Q9" s="18">
        <v>2.5</v>
      </c>
      <c r="R9" s="40">
        <v>6</v>
      </c>
    </row>
    <row r="10" spans="1:18" x14ac:dyDescent="0.25">
      <c r="A10" s="4" t="s">
        <v>37</v>
      </c>
      <c r="B10" s="3">
        <v>2.6</v>
      </c>
      <c r="C10" s="3">
        <v>1.8</v>
      </c>
      <c r="D10" s="3">
        <v>15</v>
      </c>
      <c r="E10" s="3">
        <v>13.3</v>
      </c>
      <c r="F10" s="3">
        <v>10.6</v>
      </c>
      <c r="G10" s="3">
        <v>18.7</v>
      </c>
      <c r="H10" s="3">
        <v>10.7</v>
      </c>
      <c r="I10" s="3">
        <v>11.5</v>
      </c>
      <c r="J10" s="3">
        <v>4.5</v>
      </c>
      <c r="K10" s="3">
        <v>0.9</v>
      </c>
      <c r="L10" s="3">
        <v>0</v>
      </c>
      <c r="M10" s="3">
        <v>10.5</v>
      </c>
      <c r="N10" s="3">
        <v>0</v>
      </c>
      <c r="O10" s="23"/>
      <c r="P10" s="3">
        <v>4.4000000000000004</v>
      </c>
      <c r="Q10" s="3">
        <v>2.1</v>
      </c>
      <c r="R10" s="38">
        <v>5</v>
      </c>
    </row>
    <row r="11" spans="1:18" x14ac:dyDescent="0.25">
      <c r="A11" s="15" t="s">
        <v>38</v>
      </c>
      <c r="B11" s="2">
        <v>8.1999999999999993</v>
      </c>
      <c r="C11" s="2">
        <v>5.7</v>
      </c>
      <c r="D11" s="2">
        <v>4.9000000000000004</v>
      </c>
      <c r="E11" s="2">
        <v>12.3</v>
      </c>
      <c r="F11" s="2">
        <v>9.8000000000000007</v>
      </c>
      <c r="G11" s="2">
        <v>13.9</v>
      </c>
      <c r="H11" s="2">
        <v>17.2</v>
      </c>
      <c r="I11" s="2">
        <v>13.1</v>
      </c>
      <c r="J11" s="2">
        <v>13.1</v>
      </c>
      <c r="K11" s="2">
        <v>0.8</v>
      </c>
      <c r="L11" s="2">
        <v>0.8</v>
      </c>
      <c r="M11" s="2">
        <v>0</v>
      </c>
      <c r="N11" s="2">
        <v>0</v>
      </c>
      <c r="P11" s="2">
        <v>4.8</v>
      </c>
      <c r="Q11" s="2">
        <v>2.5</v>
      </c>
      <c r="R11" s="39">
        <v>5</v>
      </c>
    </row>
    <row r="12" spans="1:18" x14ac:dyDescent="0.25">
      <c r="A12" s="4" t="s">
        <v>39</v>
      </c>
      <c r="B12" s="3">
        <v>7.9</v>
      </c>
      <c r="C12" s="3">
        <v>2.4</v>
      </c>
      <c r="D12" s="3">
        <v>0.8</v>
      </c>
      <c r="E12" s="3">
        <v>6.3</v>
      </c>
      <c r="F12" s="3">
        <v>6.3</v>
      </c>
      <c r="G12" s="3">
        <v>22.2</v>
      </c>
      <c r="H12" s="3">
        <v>8.5</v>
      </c>
      <c r="I12" s="3">
        <v>11.7</v>
      </c>
      <c r="J12" s="3">
        <v>18.2</v>
      </c>
      <c r="K12" s="3">
        <v>8.6999999999999993</v>
      </c>
      <c r="L12" s="3">
        <v>6.3</v>
      </c>
      <c r="M12" s="3">
        <v>0.8</v>
      </c>
      <c r="N12" s="3">
        <v>0</v>
      </c>
      <c r="P12" s="3">
        <v>5.8</v>
      </c>
      <c r="Q12" s="3">
        <v>2.7</v>
      </c>
      <c r="R12" s="38">
        <v>6</v>
      </c>
    </row>
    <row r="13" spans="1:18" x14ac:dyDescent="0.25">
      <c r="A13" s="15" t="s">
        <v>40</v>
      </c>
      <c r="B13" s="2">
        <v>5.2</v>
      </c>
      <c r="C13" s="2">
        <v>0</v>
      </c>
      <c r="D13" s="2">
        <v>1.7</v>
      </c>
      <c r="E13" s="2">
        <v>6.8</v>
      </c>
      <c r="F13" s="2">
        <v>6.8</v>
      </c>
      <c r="G13" s="2">
        <v>14.5</v>
      </c>
      <c r="H13" s="2">
        <v>11.1</v>
      </c>
      <c r="I13" s="2">
        <v>17.899999999999999</v>
      </c>
      <c r="J13" s="2">
        <v>15.4</v>
      </c>
      <c r="K13" s="2">
        <v>13.6</v>
      </c>
      <c r="L13" s="2">
        <v>6.9</v>
      </c>
      <c r="M13" s="2">
        <v>0</v>
      </c>
      <c r="N13" s="2">
        <v>0</v>
      </c>
      <c r="P13" s="2">
        <v>6.3</v>
      </c>
      <c r="Q13" s="2">
        <v>2.5</v>
      </c>
      <c r="R13" s="39">
        <v>7</v>
      </c>
    </row>
    <row r="14" spans="1:18" x14ac:dyDescent="0.25">
      <c r="A14" s="4" t="s">
        <v>41</v>
      </c>
      <c r="B14" s="3">
        <v>7.2</v>
      </c>
      <c r="C14" s="3">
        <v>0</v>
      </c>
      <c r="D14" s="3">
        <v>4.8</v>
      </c>
      <c r="E14" s="3">
        <v>5.6</v>
      </c>
      <c r="F14" s="3">
        <v>3.2</v>
      </c>
      <c r="G14" s="3">
        <v>26.2</v>
      </c>
      <c r="H14" s="3">
        <v>11.1</v>
      </c>
      <c r="I14" s="3">
        <v>12.8</v>
      </c>
      <c r="J14" s="3">
        <v>11.8</v>
      </c>
      <c r="K14" s="3">
        <v>10.3</v>
      </c>
      <c r="L14" s="3">
        <v>6.4</v>
      </c>
      <c r="M14" s="3">
        <v>0.8</v>
      </c>
      <c r="N14" s="3">
        <v>0</v>
      </c>
      <c r="P14" s="3">
        <v>5.8</v>
      </c>
      <c r="Q14" s="3">
        <v>2.6</v>
      </c>
      <c r="R14" s="38">
        <v>6</v>
      </c>
    </row>
    <row r="15" spans="1:18" x14ac:dyDescent="0.25">
      <c r="A15" s="15" t="s">
        <v>42</v>
      </c>
      <c r="B15" s="2">
        <v>5.2</v>
      </c>
      <c r="C15" s="2">
        <v>2.6</v>
      </c>
      <c r="D15" s="2">
        <v>19.100000000000001</v>
      </c>
      <c r="E15" s="2">
        <v>26.9</v>
      </c>
      <c r="F15" s="2">
        <v>11.3</v>
      </c>
      <c r="G15" s="2">
        <v>9.5</v>
      </c>
      <c r="H15" s="2">
        <v>1.7</v>
      </c>
      <c r="I15" s="2">
        <v>1.8</v>
      </c>
      <c r="J15" s="2">
        <v>0</v>
      </c>
      <c r="K15" s="2">
        <v>0</v>
      </c>
      <c r="L15" s="2">
        <v>0</v>
      </c>
      <c r="M15" s="2">
        <v>11.3</v>
      </c>
      <c r="N15" s="2">
        <v>10.5</v>
      </c>
      <c r="P15" s="2">
        <v>3</v>
      </c>
      <c r="Q15" s="2">
        <v>1.5</v>
      </c>
      <c r="R15" s="39">
        <v>3</v>
      </c>
    </row>
    <row r="16" spans="1:18" x14ac:dyDescent="0.25">
      <c r="A16" s="4" t="s">
        <v>43</v>
      </c>
      <c r="B16" s="3">
        <v>0</v>
      </c>
      <c r="C16" s="3">
        <v>4.8</v>
      </c>
      <c r="D16" s="3">
        <v>4.8</v>
      </c>
      <c r="E16" s="3">
        <v>8.6999999999999993</v>
      </c>
      <c r="F16" s="3">
        <v>18.2</v>
      </c>
      <c r="G16" s="3">
        <v>21.4</v>
      </c>
      <c r="H16" s="3">
        <v>16.600000000000001</v>
      </c>
      <c r="I16" s="3">
        <v>12.7</v>
      </c>
      <c r="J16" s="3">
        <v>9.6</v>
      </c>
      <c r="K16" s="3">
        <v>2.4</v>
      </c>
      <c r="L16" s="3">
        <v>0.8</v>
      </c>
      <c r="M16" s="3">
        <v>0</v>
      </c>
      <c r="N16" s="3">
        <v>0</v>
      </c>
      <c r="P16" s="3">
        <v>5.2</v>
      </c>
      <c r="Q16" s="3">
        <v>2</v>
      </c>
      <c r="R16" s="38">
        <v>5</v>
      </c>
    </row>
    <row r="17" spans="1:18" x14ac:dyDescent="0.25">
      <c r="A17" s="15" t="s">
        <v>44</v>
      </c>
      <c r="B17" s="2">
        <v>0.7</v>
      </c>
      <c r="C17" s="2">
        <v>3.8</v>
      </c>
      <c r="D17" s="2">
        <v>3.8</v>
      </c>
      <c r="E17" s="2">
        <v>3.8</v>
      </c>
      <c r="F17" s="2">
        <v>5.4</v>
      </c>
      <c r="G17" s="2">
        <v>12.1</v>
      </c>
      <c r="H17" s="2">
        <v>12.2</v>
      </c>
      <c r="I17" s="2">
        <v>26</v>
      </c>
      <c r="J17" s="2">
        <v>16</v>
      </c>
      <c r="K17" s="2">
        <v>9.9</v>
      </c>
      <c r="L17" s="2">
        <v>6.1</v>
      </c>
      <c r="M17" s="2">
        <v>0</v>
      </c>
      <c r="N17" s="2">
        <v>0</v>
      </c>
      <c r="P17" s="2">
        <v>6.4</v>
      </c>
      <c r="Q17" s="2">
        <v>2.2999999999999998</v>
      </c>
      <c r="R17" s="39">
        <v>7</v>
      </c>
    </row>
    <row r="18" spans="1:18" x14ac:dyDescent="0.25">
      <c r="A18" s="4" t="s">
        <v>45</v>
      </c>
      <c r="B18" s="3">
        <v>3.9</v>
      </c>
      <c r="C18" s="3">
        <v>2.2999999999999998</v>
      </c>
      <c r="D18" s="3">
        <v>2.2999999999999998</v>
      </c>
      <c r="E18" s="3">
        <v>3.9</v>
      </c>
      <c r="F18" s="3">
        <v>5.4</v>
      </c>
      <c r="G18" s="3">
        <v>14</v>
      </c>
      <c r="H18" s="3">
        <v>13.2</v>
      </c>
      <c r="I18" s="3">
        <v>16.3</v>
      </c>
      <c r="J18" s="3">
        <v>22.5</v>
      </c>
      <c r="K18" s="3">
        <v>6.2</v>
      </c>
      <c r="L18" s="3">
        <v>6.2</v>
      </c>
      <c r="M18" s="3">
        <v>3.8</v>
      </c>
      <c r="N18" s="3">
        <v>0</v>
      </c>
      <c r="P18" s="3">
        <v>6.3</v>
      </c>
      <c r="Q18" s="3">
        <v>2.4</v>
      </c>
      <c r="R18" s="38">
        <v>7</v>
      </c>
    </row>
    <row r="19" spans="1:18" x14ac:dyDescent="0.25">
      <c r="A19" s="15" t="s">
        <v>46</v>
      </c>
      <c r="B19" s="2">
        <v>6.3</v>
      </c>
      <c r="C19" s="2">
        <v>3.6</v>
      </c>
      <c r="D19" s="2">
        <v>2.9</v>
      </c>
      <c r="E19" s="2">
        <v>5</v>
      </c>
      <c r="F19" s="2">
        <v>11.4</v>
      </c>
      <c r="G19" s="2">
        <v>12</v>
      </c>
      <c r="H19" s="2">
        <v>16.5</v>
      </c>
      <c r="I19" s="2">
        <v>10.8</v>
      </c>
      <c r="J19" s="2">
        <v>15</v>
      </c>
      <c r="K19" s="2">
        <v>6.5</v>
      </c>
      <c r="L19" s="2">
        <v>5</v>
      </c>
      <c r="M19" s="2">
        <v>5.0999999999999996</v>
      </c>
      <c r="N19" s="2">
        <v>0</v>
      </c>
      <c r="P19" s="2">
        <v>5.6</v>
      </c>
      <c r="Q19" s="2">
        <v>2.6</v>
      </c>
      <c r="R19" s="39">
        <v>6</v>
      </c>
    </row>
    <row r="20" spans="1:18" x14ac:dyDescent="0.25">
      <c r="A20" s="4" t="s">
        <v>47</v>
      </c>
      <c r="B20" s="3">
        <v>5.9</v>
      </c>
      <c r="C20" s="3">
        <v>1.5</v>
      </c>
      <c r="D20" s="3">
        <v>4.4000000000000004</v>
      </c>
      <c r="E20" s="3">
        <v>3.6</v>
      </c>
      <c r="F20" s="3">
        <v>8.1</v>
      </c>
      <c r="G20" s="3">
        <v>16.399999999999999</v>
      </c>
      <c r="H20" s="3">
        <v>15.7</v>
      </c>
      <c r="I20" s="3">
        <v>17.7</v>
      </c>
      <c r="J20" s="3">
        <v>14.1</v>
      </c>
      <c r="K20" s="3">
        <v>6</v>
      </c>
      <c r="L20" s="3">
        <v>4.5</v>
      </c>
      <c r="M20" s="3">
        <v>1.5</v>
      </c>
      <c r="N20" s="3">
        <v>0.7</v>
      </c>
      <c r="P20" s="3">
        <v>5.8</v>
      </c>
      <c r="Q20" s="3">
        <v>2.5</v>
      </c>
      <c r="R20" s="38">
        <v>6</v>
      </c>
    </row>
    <row r="21" spans="1:18" x14ac:dyDescent="0.25">
      <c r="A21" s="15" t="s">
        <v>48</v>
      </c>
      <c r="B21" s="2">
        <v>2.2000000000000002</v>
      </c>
      <c r="C21" s="2">
        <v>1.5</v>
      </c>
      <c r="D21" s="2">
        <v>1.5</v>
      </c>
      <c r="E21" s="2">
        <v>3</v>
      </c>
      <c r="F21" s="2">
        <v>6.7</v>
      </c>
      <c r="G21" s="2">
        <v>18.5</v>
      </c>
      <c r="H21" s="2">
        <v>12.5</v>
      </c>
      <c r="I21" s="2">
        <v>25.9</v>
      </c>
      <c r="J21" s="2">
        <v>22.3</v>
      </c>
      <c r="K21" s="2">
        <v>2.9</v>
      </c>
      <c r="L21" s="2">
        <v>2.2000000000000002</v>
      </c>
      <c r="M21" s="2">
        <v>0.7</v>
      </c>
      <c r="N21" s="2">
        <v>0</v>
      </c>
      <c r="P21" s="2">
        <v>6.2</v>
      </c>
      <c r="Q21" s="2">
        <v>2</v>
      </c>
      <c r="R21" s="39">
        <v>7</v>
      </c>
    </row>
    <row r="22" spans="1:18" x14ac:dyDescent="0.25">
      <c r="A22" s="4" t="s">
        <v>49</v>
      </c>
      <c r="B22" s="3">
        <v>5.9</v>
      </c>
      <c r="C22" s="3">
        <v>0</v>
      </c>
      <c r="D22" s="3">
        <v>5</v>
      </c>
      <c r="E22" s="3">
        <v>5.0999999999999996</v>
      </c>
      <c r="F22" s="3">
        <v>8.4</v>
      </c>
      <c r="G22" s="3">
        <v>19.399999999999999</v>
      </c>
      <c r="H22" s="3">
        <v>17.600000000000001</v>
      </c>
      <c r="I22" s="3">
        <v>16.8</v>
      </c>
      <c r="J22" s="3">
        <v>14.3</v>
      </c>
      <c r="K22" s="3">
        <v>4.2</v>
      </c>
      <c r="L22" s="3">
        <v>0.8</v>
      </c>
      <c r="M22" s="3">
        <v>2.5</v>
      </c>
      <c r="N22" s="3">
        <v>0</v>
      </c>
      <c r="P22" s="3">
        <v>5.5</v>
      </c>
      <c r="Q22" s="3">
        <v>2.2999999999999998</v>
      </c>
      <c r="R22" s="38">
        <v>6</v>
      </c>
    </row>
    <row r="23" spans="1:18" x14ac:dyDescent="0.25">
      <c r="A23" s="15" t="s">
        <v>50</v>
      </c>
      <c r="B23" s="2">
        <v>3.5</v>
      </c>
      <c r="C23" s="2">
        <v>0</v>
      </c>
      <c r="D23" s="2">
        <v>2.6</v>
      </c>
      <c r="E23" s="2">
        <v>5.2</v>
      </c>
      <c r="F23" s="2">
        <v>6.9</v>
      </c>
      <c r="G23" s="2">
        <v>20.9</v>
      </c>
      <c r="H23" s="2">
        <v>24.4</v>
      </c>
      <c r="I23" s="2">
        <v>18.3</v>
      </c>
      <c r="J23" s="2">
        <v>6.9</v>
      </c>
      <c r="K23" s="2">
        <v>3.5</v>
      </c>
      <c r="L23" s="2">
        <v>3.5</v>
      </c>
      <c r="M23" s="2">
        <v>4.3</v>
      </c>
      <c r="N23" s="2">
        <v>0</v>
      </c>
      <c r="P23" s="2">
        <v>5.7</v>
      </c>
      <c r="Q23" s="2">
        <v>2</v>
      </c>
      <c r="R23" s="39">
        <v>6</v>
      </c>
    </row>
    <row r="24" spans="1:18" x14ac:dyDescent="0.25">
      <c r="A24" s="4" t="s">
        <v>51</v>
      </c>
      <c r="B24" s="3">
        <v>4.7</v>
      </c>
      <c r="C24" s="3">
        <v>5.5</v>
      </c>
      <c r="D24" s="3">
        <v>21.2</v>
      </c>
      <c r="E24" s="3">
        <v>21.2</v>
      </c>
      <c r="F24" s="3">
        <v>14.3</v>
      </c>
      <c r="G24" s="3">
        <v>8.6</v>
      </c>
      <c r="H24" s="3">
        <v>7.1</v>
      </c>
      <c r="I24" s="3">
        <v>0.8</v>
      </c>
      <c r="J24" s="3">
        <v>1.6</v>
      </c>
      <c r="K24" s="3">
        <v>0.8</v>
      </c>
      <c r="L24" s="3">
        <v>0</v>
      </c>
      <c r="M24" s="3">
        <v>14.1</v>
      </c>
      <c r="N24" s="3">
        <v>0</v>
      </c>
      <c r="P24" s="3">
        <v>3.3</v>
      </c>
      <c r="Q24" s="3">
        <v>1.8</v>
      </c>
      <c r="R24" s="38">
        <v>3</v>
      </c>
    </row>
    <row r="25" spans="1:18" x14ac:dyDescent="0.25">
      <c r="A25" s="15" t="s">
        <v>52</v>
      </c>
      <c r="B25" s="2">
        <v>10.3</v>
      </c>
      <c r="C25" s="2">
        <v>0.5</v>
      </c>
      <c r="D25" s="2">
        <v>2.7</v>
      </c>
      <c r="E25" s="2">
        <v>4.4000000000000004</v>
      </c>
      <c r="F25" s="2">
        <v>4.4000000000000004</v>
      </c>
      <c r="G25" s="2">
        <v>17.7</v>
      </c>
      <c r="H25" s="2">
        <v>11.9</v>
      </c>
      <c r="I25" s="2">
        <v>10.7</v>
      </c>
      <c r="J25" s="2">
        <v>17.7</v>
      </c>
      <c r="K25" s="2">
        <v>6.7</v>
      </c>
      <c r="L25" s="2">
        <v>9.9</v>
      </c>
      <c r="M25" s="2">
        <v>3.2</v>
      </c>
      <c r="N25" s="2">
        <v>0</v>
      </c>
      <c r="P25" s="2">
        <v>5.9</v>
      </c>
      <c r="Q25" s="2">
        <v>2.9</v>
      </c>
      <c r="R25" s="39">
        <v>6</v>
      </c>
    </row>
    <row r="26" spans="1:18" x14ac:dyDescent="0.25">
      <c r="A26" s="4" t="s">
        <v>53</v>
      </c>
      <c r="B26" s="3">
        <v>9.5</v>
      </c>
      <c r="C26" s="3">
        <v>3.3</v>
      </c>
      <c r="D26" s="3">
        <v>6.4</v>
      </c>
      <c r="E26" s="3">
        <v>5.4</v>
      </c>
      <c r="F26" s="3">
        <v>8.3000000000000007</v>
      </c>
      <c r="G26" s="3">
        <v>17.8</v>
      </c>
      <c r="H26" s="3">
        <v>8.5</v>
      </c>
      <c r="I26" s="3">
        <v>11.6</v>
      </c>
      <c r="J26" s="3">
        <v>12.4</v>
      </c>
      <c r="K26" s="3">
        <v>5.4</v>
      </c>
      <c r="L26" s="3">
        <v>4.0999999999999996</v>
      </c>
      <c r="M26" s="3">
        <v>7.4</v>
      </c>
      <c r="N26" s="3">
        <v>0</v>
      </c>
      <c r="P26" s="3">
        <v>5.0999999999999996</v>
      </c>
      <c r="Q26" s="3">
        <v>2.9</v>
      </c>
      <c r="R26" s="38">
        <v>5</v>
      </c>
    </row>
    <row r="27" spans="1:18" x14ac:dyDescent="0.25">
      <c r="A27" s="15" t="s">
        <v>54</v>
      </c>
      <c r="B27" s="2">
        <v>9.4</v>
      </c>
      <c r="C27" s="2">
        <v>3</v>
      </c>
      <c r="D27" s="2">
        <v>4.2</v>
      </c>
      <c r="E27" s="2">
        <v>3.1</v>
      </c>
      <c r="F27" s="2">
        <v>10.3</v>
      </c>
      <c r="G27" s="2">
        <v>27</v>
      </c>
      <c r="H27" s="2">
        <v>10.5</v>
      </c>
      <c r="I27" s="2">
        <v>12.2</v>
      </c>
      <c r="J27" s="2">
        <v>11</v>
      </c>
      <c r="K27" s="2">
        <v>0</v>
      </c>
      <c r="L27" s="2">
        <v>2.1</v>
      </c>
      <c r="M27" s="2">
        <v>7.2</v>
      </c>
      <c r="N27" s="2">
        <v>0</v>
      </c>
      <c r="P27" s="2">
        <v>4.9000000000000004</v>
      </c>
      <c r="Q27" s="2">
        <v>2.5</v>
      </c>
      <c r="R27" s="39">
        <v>5</v>
      </c>
    </row>
    <row r="28" spans="1:18" x14ac:dyDescent="0.25">
      <c r="A28" s="4" t="s">
        <v>55</v>
      </c>
      <c r="B28" s="3">
        <v>16.8</v>
      </c>
      <c r="C28" s="3">
        <v>4.5999999999999996</v>
      </c>
      <c r="D28" s="3">
        <v>3.6</v>
      </c>
      <c r="E28" s="3">
        <v>6.5</v>
      </c>
      <c r="F28" s="3">
        <v>7.6</v>
      </c>
      <c r="G28" s="3">
        <v>23.2</v>
      </c>
      <c r="H28" s="3">
        <v>9.5</v>
      </c>
      <c r="I28" s="3">
        <v>15.1</v>
      </c>
      <c r="J28" s="3">
        <v>8.5</v>
      </c>
      <c r="K28" s="3">
        <v>2.7</v>
      </c>
      <c r="L28" s="3">
        <v>1.9</v>
      </c>
      <c r="M28" s="3">
        <v>0</v>
      </c>
      <c r="N28" s="3">
        <v>0</v>
      </c>
      <c r="P28" s="3">
        <v>4.5</v>
      </c>
      <c r="Q28" s="3">
        <v>2.8</v>
      </c>
      <c r="R28" s="38">
        <v>5</v>
      </c>
    </row>
  </sheetData>
  <mergeCells count="4">
    <mergeCell ref="B7:N7"/>
    <mergeCell ref="P7:P8"/>
    <mergeCell ref="Q7:Q8"/>
    <mergeCell ref="R7:R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455</v>
      </c>
    </row>
    <row r="5" spans="1:18" ht="18.75" x14ac:dyDescent="0.25">
      <c r="A5" s="29" t="s">
        <v>362</v>
      </c>
      <c r="B5" s="29"/>
      <c r="C5" s="29"/>
    </row>
    <row r="6" spans="1:18" s="122" customFormat="1" ht="18.75" x14ac:dyDescent="0.25">
      <c r="A6" s="29" t="s">
        <v>363</v>
      </c>
      <c r="B6" s="124"/>
      <c r="C6" s="124"/>
      <c r="D6" s="124"/>
      <c r="E6" s="124"/>
      <c r="F6" s="124"/>
      <c r="G6" s="124"/>
    </row>
    <row r="7" spans="1:18" ht="18.75" x14ac:dyDescent="0.25">
      <c r="A7" s="29" t="s">
        <v>364</v>
      </c>
    </row>
    <row r="8" spans="1:18" ht="18.75" x14ac:dyDescent="0.25">
      <c r="A8" s="112" t="s">
        <v>374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20.6</v>
      </c>
      <c r="C12" s="18">
        <v>2.5</v>
      </c>
      <c r="D12" s="18">
        <v>5.3</v>
      </c>
      <c r="E12" s="18">
        <v>4.7</v>
      </c>
      <c r="F12" s="18">
        <v>6.2</v>
      </c>
      <c r="G12" s="18">
        <v>17.8</v>
      </c>
      <c r="H12" s="18">
        <v>6.7</v>
      </c>
      <c r="I12" s="18">
        <v>10</v>
      </c>
      <c r="J12" s="18">
        <v>9.6</v>
      </c>
      <c r="K12" s="18">
        <v>6.7</v>
      </c>
      <c r="L12" s="18">
        <v>9.8000000000000007</v>
      </c>
      <c r="M12" s="18">
        <v>0.2</v>
      </c>
      <c r="N12" s="18">
        <v>0</v>
      </c>
      <c r="O12" s="50" t="s">
        <v>214</v>
      </c>
      <c r="P12" s="18">
        <v>4.9000000000000004</v>
      </c>
      <c r="Q12" s="18">
        <v>3.3</v>
      </c>
      <c r="R12" s="40">
        <v>5</v>
      </c>
    </row>
    <row r="13" spans="1:18" x14ac:dyDescent="0.25">
      <c r="A13" s="4" t="s">
        <v>37</v>
      </c>
      <c r="B13" s="3">
        <v>22.1</v>
      </c>
      <c r="C13" s="3">
        <v>4.5</v>
      </c>
      <c r="D13" s="3">
        <v>3.5</v>
      </c>
      <c r="E13" s="3">
        <v>10.6</v>
      </c>
      <c r="F13" s="3">
        <v>13.2</v>
      </c>
      <c r="G13" s="3">
        <v>15.1</v>
      </c>
      <c r="H13" s="3">
        <v>9.6999999999999993</v>
      </c>
      <c r="I13" s="3">
        <v>10.6</v>
      </c>
      <c r="J13" s="3">
        <v>4.4000000000000004</v>
      </c>
      <c r="K13" s="3">
        <v>0.9</v>
      </c>
      <c r="L13" s="3">
        <v>5.3</v>
      </c>
      <c r="M13" s="3">
        <v>0</v>
      </c>
      <c r="N13" s="3">
        <v>0</v>
      </c>
      <c r="P13" s="3">
        <v>4</v>
      </c>
      <c r="Q13" s="3">
        <v>2.9</v>
      </c>
      <c r="R13" s="38">
        <v>4</v>
      </c>
    </row>
    <row r="14" spans="1:18" x14ac:dyDescent="0.25">
      <c r="A14" s="15" t="s">
        <v>38</v>
      </c>
      <c r="B14" s="2">
        <v>1.6</v>
      </c>
      <c r="C14" s="2">
        <v>0.8</v>
      </c>
      <c r="D14" s="2">
        <v>0.8</v>
      </c>
      <c r="E14" s="2">
        <v>1.6</v>
      </c>
      <c r="F14" s="2">
        <v>4.9000000000000004</v>
      </c>
      <c r="G14" s="2">
        <v>22.9</v>
      </c>
      <c r="H14" s="2">
        <v>9.9</v>
      </c>
      <c r="I14" s="2">
        <v>21.3</v>
      </c>
      <c r="J14" s="2">
        <v>14</v>
      </c>
      <c r="K14" s="2">
        <v>12.3</v>
      </c>
      <c r="L14" s="2">
        <v>9.8000000000000007</v>
      </c>
      <c r="M14" s="2">
        <v>0</v>
      </c>
      <c r="N14" s="2">
        <v>0</v>
      </c>
      <c r="P14" s="2">
        <v>6.7</v>
      </c>
      <c r="Q14" s="2">
        <v>2.1</v>
      </c>
      <c r="R14" s="39">
        <v>7</v>
      </c>
    </row>
    <row r="15" spans="1:18" x14ac:dyDescent="0.25">
      <c r="A15" s="4" t="s">
        <v>39</v>
      </c>
      <c r="B15" s="3">
        <v>25.9</v>
      </c>
      <c r="C15" s="3">
        <v>2.2999999999999998</v>
      </c>
      <c r="D15" s="3">
        <v>13.4</v>
      </c>
      <c r="E15" s="3">
        <v>3.1</v>
      </c>
      <c r="F15" s="3">
        <v>5.6</v>
      </c>
      <c r="G15" s="3">
        <v>11.7</v>
      </c>
      <c r="H15" s="3">
        <v>4</v>
      </c>
      <c r="I15" s="3">
        <v>4</v>
      </c>
      <c r="J15" s="3">
        <v>7.9</v>
      </c>
      <c r="K15" s="3">
        <v>7.2</v>
      </c>
      <c r="L15" s="3">
        <v>14.9</v>
      </c>
      <c r="M15" s="3">
        <v>0</v>
      </c>
      <c r="N15" s="3">
        <v>0</v>
      </c>
      <c r="P15" s="3">
        <v>4.5</v>
      </c>
      <c r="Q15" s="3">
        <v>3.7</v>
      </c>
      <c r="R15" s="38">
        <v>4</v>
      </c>
    </row>
    <row r="16" spans="1:18" x14ac:dyDescent="0.25">
      <c r="A16" s="15" t="s">
        <v>40</v>
      </c>
      <c r="B16" s="2">
        <v>25.6</v>
      </c>
      <c r="C16" s="2">
        <v>0</v>
      </c>
      <c r="D16" s="2">
        <v>3.4</v>
      </c>
      <c r="E16" s="2">
        <v>4.3</v>
      </c>
      <c r="F16" s="2">
        <v>4.3</v>
      </c>
      <c r="G16" s="2">
        <v>21.4</v>
      </c>
      <c r="H16" s="2">
        <v>5.0999999999999996</v>
      </c>
      <c r="I16" s="2">
        <v>8.5</v>
      </c>
      <c r="J16" s="2">
        <v>7.7</v>
      </c>
      <c r="K16" s="2">
        <v>2.5</v>
      </c>
      <c r="L16" s="2">
        <v>16.3</v>
      </c>
      <c r="M16" s="2">
        <v>0.8</v>
      </c>
      <c r="N16" s="2">
        <v>0</v>
      </c>
      <c r="P16" s="2">
        <v>4.9000000000000004</v>
      </c>
      <c r="Q16" s="2">
        <v>3.6</v>
      </c>
      <c r="R16" s="39">
        <v>5</v>
      </c>
    </row>
    <row r="17" spans="1:18" x14ac:dyDescent="0.25">
      <c r="A17" s="4" t="s">
        <v>41</v>
      </c>
      <c r="B17" s="3">
        <v>23.1</v>
      </c>
      <c r="C17" s="3">
        <v>5.6</v>
      </c>
      <c r="D17" s="3">
        <v>9.5</v>
      </c>
      <c r="E17" s="3">
        <v>8.8000000000000007</v>
      </c>
      <c r="F17" s="3">
        <v>3.2</v>
      </c>
      <c r="G17" s="3">
        <v>11.1</v>
      </c>
      <c r="H17" s="3">
        <v>4</v>
      </c>
      <c r="I17" s="3">
        <v>4.7</v>
      </c>
      <c r="J17" s="3">
        <v>5.5</v>
      </c>
      <c r="K17" s="3">
        <v>4.8</v>
      </c>
      <c r="L17" s="3">
        <v>19.7</v>
      </c>
      <c r="M17" s="3">
        <v>0</v>
      </c>
      <c r="N17" s="3">
        <v>0</v>
      </c>
      <c r="P17" s="3">
        <v>4.5999999999999996</v>
      </c>
      <c r="Q17" s="3">
        <v>3.8</v>
      </c>
      <c r="R17" s="38">
        <v>4</v>
      </c>
    </row>
    <row r="18" spans="1:18" x14ac:dyDescent="0.25">
      <c r="A18" s="15" t="s">
        <v>42</v>
      </c>
      <c r="B18" s="2">
        <v>17.399999999999999</v>
      </c>
      <c r="C18" s="2">
        <v>0.9</v>
      </c>
      <c r="D18" s="2">
        <v>11.3</v>
      </c>
      <c r="E18" s="2">
        <v>9.5</v>
      </c>
      <c r="F18" s="2">
        <v>16.5</v>
      </c>
      <c r="G18" s="2">
        <v>14.8</v>
      </c>
      <c r="H18" s="2">
        <v>15.6</v>
      </c>
      <c r="I18" s="2">
        <v>7</v>
      </c>
      <c r="J18" s="2">
        <v>6.1</v>
      </c>
      <c r="K18" s="2">
        <v>0</v>
      </c>
      <c r="L18" s="2">
        <v>0.9</v>
      </c>
      <c r="M18" s="2">
        <v>0</v>
      </c>
      <c r="N18" s="2">
        <v>0</v>
      </c>
      <c r="P18" s="2">
        <v>3.9</v>
      </c>
      <c r="Q18" s="2">
        <v>2.5</v>
      </c>
      <c r="R18" s="39">
        <v>4</v>
      </c>
    </row>
    <row r="19" spans="1:18" x14ac:dyDescent="0.25">
      <c r="A19" s="4" t="s">
        <v>43</v>
      </c>
      <c r="B19" s="3">
        <v>11.1</v>
      </c>
      <c r="C19" s="3">
        <v>9.5</v>
      </c>
      <c r="D19" s="3">
        <v>12.6</v>
      </c>
      <c r="E19" s="3">
        <v>7.9</v>
      </c>
      <c r="F19" s="3">
        <v>4</v>
      </c>
      <c r="G19" s="3">
        <v>9.6</v>
      </c>
      <c r="H19" s="3">
        <v>4</v>
      </c>
      <c r="I19" s="3">
        <v>5.6</v>
      </c>
      <c r="J19" s="3">
        <v>11.2</v>
      </c>
      <c r="K19" s="3">
        <v>11.9</v>
      </c>
      <c r="L19" s="3">
        <v>12.7</v>
      </c>
      <c r="M19" s="3">
        <v>0</v>
      </c>
      <c r="N19" s="3">
        <v>0</v>
      </c>
      <c r="P19" s="3">
        <v>5.0999999999999996</v>
      </c>
      <c r="Q19" s="3">
        <v>3.5</v>
      </c>
      <c r="R19" s="38">
        <v>5</v>
      </c>
    </row>
    <row r="20" spans="1:18" x14ac:dyDescent="0.25">
      <c r="A20" s="15" t="s">
        <v>44</v>
      </c>
      <c r="B20" s="2">
        <v>20.6</v>
      </c>
      <c r="C20" s="2">
        <v>0</v>
      </c>
      <c r="D20" s="2">
        <v>0.8</v>
      </c>
      <c r="E20" s="2">
        <v>0</v>
      </c>
      <c r="F20" s="2">
        <v>0</v>
      </c>
      <c r="G20" s="2">
        <v>21.3</v>
      </c>
      <c r="H20" s="2">
        <v>4.5</v>
      </c>
      <c r="I20" s="2">
        <v>3</v>
      </c>
      <c r="J20" s="2">
        <v>10.7</v>
      </c>
      <c r="K20" s="2">
        <v>29.7</v>
      </c>
      <c r="L20" s="2">
        <v>9.3000000000000007</v>
      </c>
      <c r="M20" s="2">
        <v>0</v>
      </c>
      <c r="N20" s="2">
        <v>0</v>
      </c>
      <c r="P20" s="2">
        <v>6</v>
      </c>
      <c r="Q20" s="2">
        <v>3.5</v>
      </c>
      <c r="R20" s="39">
        <v>7</v>
      </c>
    </row>
    <row r="21" spans="1:18" x14ac:dyDescent="0.25">
      <c r="A21" s="4" t="s">
        <v>45</v>
      </c>
      <c r="B21" s="3">
        <v>24.8</v>
      </c>
      <c r="C21" s="3">
        <v>0</v>
      </c>
      <c r="D21" s="3">
        <v>4.5999999999999996</v>
      </c>
      <c r="E21" s="3">
        <v>4.7</v>
      </c>
      <c r="F21" s="3">
        <v>0.8</v>
      </c>
      <c r="G21" s="3">
        <v>18.8</v>
      </c>
      <c r="H21" s="3">
        <v>11.6</v>
      </c>
      <c r="I21" s="3">
        <v>18.600000000000001</v>
      </c>
      <c r="J21" s="3">
        <v>4.7</v>
      </c>
      <c r="K21" s="3">
        <v>0.7</v>
      </c>
      <c r="L21" s="3">
        <v>10</v>
      </c>
      <c r="M21" s="3">
        <v>0.7</v>
      </c>
      <c r="N21" s="3">
        <v>0</v>
      </c>
      <c r="P21" s="3">
        <v>4.7</v>
      </c>
      <c r="Q21" s="3">
        <v>3.3</v>
      </c>
      <c r="R21" s="38">
        <v>5</v>
      </c>
    </row>
    <row r="22" spans="1:18" x14ac:dyDescent="0.25">
      <c r="A22" s="15" t="s">
        <v>46</v>
      </c>
      <c r="B22" s="2">
        <v>28.5</v>
      </c>
      <c r="C22" s="2">
        <v>0.7</v>
      </c>
      <c r="D22" s="2">
        <v>2.2000000000000002</v>
      </c>
      <c r="E22" s="2">
        <v>1.5</v>
      </c>
      <c r="F22" s="2">
        <v>4.2</v>
      </c>
      <c r="G22" s="2">
        <v>17.2</v>
      </c>
      <c r="H22" s="2">
        <v>6.5</v>
      </c>
      <c r="I22" s="2">
        <v>9.3000000000000007</v>
      </c>
      <c r="J22" s="2">
        <v>14.3</v>
      </c>
      <c r="K22" s="2">
        <v>5.0999999999999996</v>
      </c>
      <c r="L22" s="2">
        <v>10.7</v>
      </c>
      <c r="M22" s="2">
        <v>0</v>
      </c>
      <c r="N22" s="2">
        <v>0</v>
      </c>
      <c r="P22" s="2">
        <v>4.8</v>
      </c>
      <c r="Q22" s="2">
        <v>3.6</v>
      </c>
      <c r="R22" s="39">
        <v>5</v>
      </c>
    </row>
    <row r="23" spans="1:18" x14ac:dyDescent="0.25">
      <c r="A23" s="4" t="s">
        <v>47</v>
      </c>
      <c r="B23" s="3">
        <v>22.1</v>
      </c>
      <c r="C23" s="3">
        <v>3.6</v>
      </c>
      <c r="D23" s="3">
        <v>3</v>
      </c>
      <c r="E23" s="3">
        <v>2.2999999999999998</v>
      </c>
      <c r="F23" s="3">
        <v>5.2</v>
      </c>
      <c r="G23" s="3">
        <v>18.399999999999999</v>
      </c>
      <c r="H23" s="3">
        <v>7.4</v>
      </c>
      <c r="I23" s="3">
        <v>11.9</v>
      </c>
      <c r="J23" s="3">
        <v>8.8000000000000007</v>
      </c>
      <c r="K23" s="3">
        <v>2.2000000000000002</v>
      </c>
      <c r="L23" s="3">
        <v>15</v>
      </c>
      <c r="M23" s="3">
        <v>0</v>
      </c>
      <c r="N23" s="3">
        <v>0</v>
      </c>
      <c r="P23" s="3">
        <v>5</v>
      </c>
      <c r="Q23" s="3">
        <v>3.5</v>
      </c>
      <c r="R23" s="38">
        <v>5</v>
      </c>
    </row>
    <row r="24" spans="1:18" x14ac:dyDescent="0.25">
      <c r="A24" s="15" t="s">
        <v>48</v>
      </c>
      <c r="B24" s="2">
        <v>11.2</v>
      </c>
      <c r="C24" s="2">
        <v>4.5</v>
      </c>
      <c r="D24" s="2">
        <v>6.6</v>
      </c>
      <c r="E24" s="2">
        <v>1.5</v>
      </c>
      <c r="F24" s="2">
        <v>1.5</v>
      </c>
      <c r="G24" s="2">
        <v>28.8</v>
      </c>
      <c r="H24" s="2">
        <v>4.5</v>
      </c>
      <c r="I24" s="2">
        <v>13.4</v>
      </c>
      <c r="J24" s="2">
        <v>17</v>
      </c>
      <c r="K24" s="2">
        <v>5.9</v>
      </c>
      <c r="L24" s="2">
        <v>5.0999999999999996</v>
      </c>
      <c r="M24" s="2">
        <v>0</v>
      </c>
      <c r="N24" s="2">
        <v>0</v>
      </c>
      <c r="P24" s="2">
        <v>5.3</v>
      </c>
      <c r="Q24" s="2">
        <v>2.9</v>
      </c>
      <c r="R24" s="39">
        <v>5</v>
      </c>
    </row>
    <row r="25" spans="1:18" x14ac:dyDescent="0.25">
      <c r="A25" s="4" t="s">
        <v>49</v>
      </c>
      <c r="B25" s="3">
        <v>27.7</v>
      </c>
      <c r="C25" s="3">
        <v>0.8</v>
      </c>
      <c r="D25" s="3">
        <v>5.9</v>
      </c>
      <c r="E25" s="3">
        <v>7.6</v>
      </c>
      <c r="F25" s="3">
        <v>5</v>
      </c>
      <c r="G25" s="3">
        <v>18.5</v>
      </c>
      <c r="H25" s="3">
        <v>6.7</v>
      </c>
      <c r="I25" s="3">
        <v>8.4</v>
      </c>
      <c r="J25" s="3">
        <v>10.1</v>
      </c>
      <c r="K25" s="3">
        <v>4.2</v>
      </c>
      <c r="L25" s="3">
        <v>4.2</v>
      </c>
      <c r="M25" s="3">
        <v>0.8</v>
      </c>
      <c r="N25" s="3">
        <v>0</v>
      </c>
      <c r="P25" s="3">
        <v>4.0999999999999996</v>
      </c>
      <c r="Q25" s="3">
        <v>3.2</v>
      </c>
      <c r="R25" s="38">
        <v>5</v>
      </c>
    </row>
    <row r="26" spans="1:18" x14ac:dyDescent="0.25">
      <c r="A26" s="15" t="s">
        <v>50</v>
      </c>
      <c r="B26" s="2">
        <v>27.8</v>
      </c>
      <c r="C26" s="2">
        <v>1.7</v>
      </c>
      <c r="D26" s="2">
        <v>7</v>
      </c>
      <c r="E26" s="2">
        <v>10.4</v>
      </c>
      <c r="F26" s="2">
        <v>5.2</v>
      </c>
      <c r="G26" s="2">
        <v>15.7</v>
      </c>
      <c r="H26" s="2">
        <v>5.2</v>
      </c>
      <c r="I26" s="2">
        <v>17.399999999999999</v>
      </c>
      <c r="J26" s="2">
        <v>4.3</v>
      </c>
      <c r="K26" s="2">
        <v>2.6</v>
      </c>
      <c r="L26" s="2">
        <v>2.6</v>
      </c>
      <c r="M26" s="2">
        <v>0</v>
      </c>
      <c r="N26" s="2">
        <v>0</v>
      </c>
      <c r="P26" s="2">
        <v>3.8</v>
      </c>
      <c r="Q26" s="2">
        <v>3</v>
      </c>
      <c r="R26" s="39">
        <v>4</v>
      </c>
    </row>
    <row r="27" spans="1:18" x14ac:dyDescent="0.25">
      <c r="A27" s="4" t="s">
        <v>51</v>
      </c>
      <c r="B27" s="3">
        <v>7</v>
      </c>
      <c r="C27" s="3">
        <v>0.8</v>
      </c>
      <c r="D27" s="3">
        <v>2.4</v>
      </c>
      <c r="E27" s="3">
        <v>9.5</v>
      </c>
      <c r="F27" s="3">
        <v>34.6</v>
      </c>
      <c r="G27" s="3">
        <v>12.6</v>
      </c>
      <c r="H27" s="3">
        <v>11</v>
      </c>
      <c r="I27" s="3">
        <v>11.9</v>
      </c>
      <c r="J27" s="3">
        <v>5.5</v>
      </c>
      <c r="K27" s="3">
        <v>4.7</v>
      </c>
      <c r="L27" s="3">
        <v>0</v>
      </c>
      <c r="M27" s="3">
        <v>0</v>
      </c>
      <c r="N27" s="3">
        <v>0</v>
      </c>
      <c r="P27" s="3">
        <v>4.7</v>
      </c>
      <c r="Q27" s="3">
        <v>2.1</v>
      </c>
      <c r="R27" s="38">
        <v>4</v>
      </c>
    </row>
    <row r="28" spans="1:18" x14ac:dyDescent="0.25">
      <c r="A28" s="15" t="s">
        <v>52</v>
      </c>
      <c r="B28" s="2">
        <v>33.700000000000003</v>
      </c>
      <c r="C28" s="2">
        <v>2.7</v>
      </c>
      <c r="D28" s="2">
        <v>2.2999999999999998</v>
      </c>
      <c r="E28" s="2">
        <v>4.9000000000000004</v>
      </c>
      <c r="F28" s="2">
        <v>1.4</v>
      </c>
      <c r="G28" s="2">
        <v>17.600000000000001</v>
      </c>
      <c r="H28" s="2">
        <v>2.7</v>
      </c>
      <c r="I28" s="2">
        <v>9.5</v>
      </c>
      <c r="J28" s="2">
        <v>10.8</v>
      </c>
      <c r="K28" s="2">
        <v>2.2999999999999998</v>
      </c>
      <c r="L28" s="2">
        <v>11.4</v>
      </c>
      <c r="M28" s="2">
        <v>0.9</v>
      </c>
      <c r="N28" s="2">
        <v>0</v>
      </c>
      <c r="P28" s="2">
        <v>4.2</v>
      </c>
      <c r="Q28" s="2">
        <v>3.7</v>
      </c>
      <c r="R28" s="39">
        <v>5</v>
      </c>
    </row>
    <row r="29" spans="1:18" x14ac:dyDescent="0.25">
      <c r="A29" s="4" t="s">
        <v>53</v>
      </c>
      <c r="B29" s="3">
        <v>25.3</v>
      </c>
      <c r="C29" s="3">
        <v>1.8</v>
      </c>
      <c r="D29" s="3">
        <v>6.3</v>
      </c>
      <c r="E29" s="3">
        <v>1.1000000000000001</v>
      </c>
      <c r="F29" s="3">
        <v>1</v>
      </c>
      <c r="G29" s="3">
        <v>22.1</v>
      </c>
      <c r="H29" s="3">
        <v>8.3000000000000007</v>
      </c>
      <c r="I29" s="3">
        <v>5.4</v>
      </c>
      <c r="J29" s="3">
        <v>11.7</v>
      </c>
      <c r="K29" s="3">
        <v>9.6</v>
      </c>
      <c r="L29" s="3">
        <v>7.2</v>
      </c>
      <c r="M29" s="3">
        <v>0</v>
      </c>
      <c r="N29" s="3">
        <v>0</v>
      </c>
      <c r="P29" s="3">
        <v>4.7</v>
      </c>
      <c r="Q29" s="3">
        <v>3.5</v>
      </c>
      <c r="R29" s="38">
        <v>5</v>
      </c>
    </row>
    <row r="30" spans="1:18" x14ac:dyDescent="0.25">
      <c r="A30" s="15" t="s">
        <v>54</v>
      </c>
      <c r="B30" s="2">
        <v>47.3</v>
      </c>
      <c r="C30" s="2">
        <v>0.9</v>
      </c>
      <c r="D30" s="2">
        <v>3.1</v>
      </c>
      <c r="E30" s="2">
        <v>2.1</v>
      </c>
      <c r="F30" s="2">
        <v>3.1</v>
      </c>
      <c r="G30" s="2">
        <v>12.2</v>
      </c>
      <c r="H30" s="2">
        <v>0</v>
      </c>
      <c r="I30" s="2">
        <v>4.2</v>
      </c>
      <c r="J30" s="2">
        <v>6.3</v>
      </c>
      <c r="K30" s="2">
        <v>4.2</v>
      </c>
      <c r="L30" s="2">
        <v>16.600000000000001</v>
      </c>
      <c r="M30" s="2">
        <v>0</v>
      </c>
      <c r="N30" s="2">
        <v>0</v>
      </c>
      <c r="P30" s="2">
        <v>3.7</v>
      </c>
      <c r="Q30" s="2">
        <v>4.0999999999999996</v>
      </c>
      <c r="R30" s="39">
        <v>2</v>
      </c>
    </row>
    <row r="31" spans="1:18" x14ac:dyDescent="0.25">
      <c r="A31" s="4" t="s">
        <v>55</v>
      </c>
      <c r="B31" s="3">
        <v>8.1999999999999993</v>
      </c>
      <c r="C31" s="3">
        <v>6.5</v>
      </c>
      <c r="D31" s="3">
        <v>3.6</v>
      </c>
      <c r="E31" s="3">
        <v>0</v>
      </c>
      <c r="F31" s="3">
        <v>2.9</v>
      </c>
      <c r="G31" s="3">
        <v>29.8</v>
      </c>
      <c r="H31" s="3">
        <v>10.3</v>
      </c>
      <c r="I31" s="3">
        <v>6.6</v>
      </c>
      <c r="J31" s="3">
        <v>15</v>
      </c>
      <c r="K31" s="3">
        <v>6.5</v>
      </c>
      <c r="L31" s="3">
        <v>9.5</v>
      </c>
      <c r="M31" s="3">
        <v>0</v>
      </c>
      <c r="N31" s="3">
        <v>1</v>
      </c>
      <c r="P31" s="3">
        <v>5.6</v>
      </c>
      <c r="Q31" s="3">
        <v>2.9</v>
      </c>
      <c r="R31" s="38">
        <v>5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Height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F28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1.7109375" style="53" customWidth="1"/>
    <col min="6" max="16384" width="11.42578125" style="53"/>
  </cols>
  <sheetData>
    <row r="1" spans="1:6" ht="51.75" customHeight="1" x14ac:dyDescent="0.25"/>
    <row r="2" spans="1:6" ht="15" customHeight="1" x14ac:dyDescent="0.25"/>
    <row r="3" spans="1:6" ht="23.25" x14ac:dyDescent="0.35">
      <c r="A3" s="9" t="s">
        <v>359</v>
      </c>
    </row>
    <row r="4" spans="1:6" x14ac:dyDescent="0.25">
      <c r="A4" s="53" t="s">
        <v>375</v>
      </c>
    </row>
    <row r="5" spans="1:6" ht="18.75" x14ac:dyDescent="0.25">
      <c r="A5" s="29" t="s">
        <v>426</v>
      </c>
    </row>
    <row r="7" spans="1:6" x14ac:dyDescent="0.25">
      <c r="A7" s="11"/>
      <c r="B7" s="181"/>
      <c r="C7" s="181"/>
      <c r="D7" s="181"/>
      <c r="E7" s="181"/>
    </row>
    <row r="8" spans="1:6" ht="110.25" customHeight="1" x14ac:dyDescent="0.25">
      <c r="A8" s="12"/>
      <c r="B8" s="94" t="s">
        <v>368</v>
      </c>
      <c r="C8" s="94" t="s">
        <v>369</v>
      </c>
      <c r="D8" s="94" t="s">
        <v>425</v>
      </c>
      <c r="E8" s="94" t="s">
        <v>374</v>
      </c>
      <c r="F8" s="24" t="s">
        <v>1</v>
      </c>
    </row>
    <row r="9" spans="1:6" x14ac:dyDescent="0.25">
      <c r="A9" s="5" t="s">
        <v>0</v>
      </c>
      <c r="B9" s="18">
        <v>98</v>
      </c>
      <c r="C9" s="18">
        <v>98.3</v>
      </c>
      <c r="D9" s="18">
        <v>32.299999999999997</v>
      </c>
      <c r="E9" s="18">
        <v>38.4</v>
      </c>
      <c r="F9" s="111" t="s">
        <v>214</v>
      </c>
    </row>
    <row r="10" spans="1:6" x14ac:dyDescent="0.25">
      <c r="A10" s="4" t="s">
        <v>37</v>
      </c>
      <c r="B10" s="3">
        <v>93.8</v>
      </c>
      <c r="C10" s="3">
        <v>93.8</v>
      </c>
      <c r="D10" s="3">
        <v>6.2</v>
      </c>
      <c r="E10" s="3">
        <v>22.2</v>
      </c>
    </row>
    <row r="11" spans="1:6" x14ac:dyDescent="0.25">
      <c r="A11" s="15" t="s">
        <v>38</v>
      </c>
      <c r="B11" s="2">
        <v>96.7</v>
      </c>
      <c r="C11" s="2">
        <v>99.2</v>
      </c>
      <c r="D11" s="2">
        <v>55.8</v>
      </c>
      <c r="E11" s="2">
        <v>58.2</v>
      </c>
    </row>
    <row r="12" spans="1:6" x14ac:dyDescent="0.25">
      <c r="A12" s="4" t="s">
        <v>39</v>
      </c>
      <c r="B12" s="3">
        <v>99.2</v>
      </c>
      <c r="C12" s="3">
        <v>97.7</v>
      </c>
      <c r="D12" s="3">
        <v>43.3</v>
      </c>
      <c r="E12" s="3">
        <v>31.6</v>
      </c>
    </row>
    <row r="13" spans="1:6" x14ac:dyDescent="0.25">
      <c r="A13" s="15" t="s">
        <v>40</v>
      </c>
      <c r="B13" s="2">
        <v>99.2</v>
      </c>
      <c r="C13" s="2">
        <v>100</v>
      </c>
      <c r="D13" s="2">
        <v>58.2</v>
      </c>
      <c r="E13" s="2">
        <v>46.1</v>
      </c>
    </row>
    <row r="14" spans="1:6" x14ac:dyDescent="0.25">
      <c r="A14" s="4" t="s">
        <v>41</v>
      </c>
      <c r="B14" s="3">
        <v>98.4</v>
      </c>
      <c r="C14" s="3">
        <v>100</v>
      </c>
      <c r="D14" s="3">
        <v>34.1</v>
      </c>
      <c r="E14" s="3">
        <v>35.6</v>
      </c>
    </row>
    <row r="15" spans="1:6" x14ac:dyDescent="0.25">
      <c r="A15" s="15" t="s">
        <v>42</v>
      </c>
      <c r="B15" s="2">
        <v>97.3</v>
      </c>
      <c r="C15" s="2">
        <v>98.2</v>
      </c>
      <c r="D15" s="2">
        <v>9.6999999999999993</v>
      </c>
      <c r="E15" s="2">
        <v>30.5</v>
      </c>
    </row>
    <row r="16" spans="1:6" x14ac:dyDescent="0.25">
      <c r="A16" s="4" t="s">
        <v>43</v>
      </c>
      <c r="B16" s="3">
        <v>100</v>
      </c>
      <c r="C16" s="3">
        <v>99.2</v>
      </c>
      <c r="D16" s="3">
        <v>27</v>
      </c>
      <c r="E16" s="3">
        <v>45.4</v>
      </c>
    </row>
    <row r="17" spans="1:5" x14ac:dyDescent="0.25">
      <c r="A17" s="15" t="s">
        <v>44</v>
      </c>
      <c r="B17" s="2">
        <v>99.3</v>
      </c>
      <c r="C17" s="2">
        <v>100</v>
      </c>
      <c r="D17" s="2">
        <v>11.5</v>
      </c>
      <c r="E17" s="2">
        <v>30.6</v>
      </c>
    </row>
    <row r="18" spans="1:5" x14ac:dyDescent="0.25">
      <c r="A18" s="4" t="s">
        <v>45</v>
      </c>
      <c r="B18" s="3">
        <v>96.1</v>
      </c>
      <c r="C18" s="3">
        <v>94.6</v>
      </c>
      <c r="D18" s="3">
        <v>48.9</v>
      </c>
      <c r="E18" s="3">
        <v>46.5</v>
      </c>
    </row>
    <row r="19" spans="1:5" x14ac:dyDescent="0.25">
      <c r="A19" s="15" t="s">
        <v>46</v>
      </c>
      <c r="B19" s="2">
        <v>99.3</v>
      </c>
      <c r="C19" s="2">
        <v>96.4</v>
      </c>
      <c r="D19" s="2">
        <v>45.7</v>
      </c>
      <c r="E19" s="2">
        <v>45.7</v>
      </c>
    </row>
    <row r="20" spans="1:5" x14ac:dyDescent="0.25">
      <c r="A20" s="4" t="s">
        <v>47</v>
      </c>
      <c r="B20" s="3">
        <v>98.6</v>
      </c>
      <c r="C20" s="3">
        <v>99.3</v>
      </c>
      <c r="D20" s="3">
        <v>21.5</v>
      </c>
      <c r="E20" s="3">
        <v>36.4</v>
      </c>
    </row>
    <row r="21" spans="1:5" x14ac:dyDescent="0.25">
      <c r="A21" s="15" t="s">
        <v>48</v>
      </c>
      <c r="B21" s="2">
        <v>97.8</v>
      </c>
      <c r="C21" s="2">
        <v>100</v>
      </c>
      <c r="D21" s="2">
        <v>35.700000000000003</v>
      </c>
      <c r="E21" s="2">
        <v>48.2</v>
      </c>
    </row>
    <row r="22" spans="1:5" x14ac:dyDescent="0.25">
      <c r="A22" s="4" t="s">
        <v>49</v>
      </c>
      <c r="B22" s="3">
        <v>96.7</v>
      </c>
      <c r="C22" s="3">
        <v>94.2</v>
      </c>
      <c r="D22" s="3">
        <v>29.4</v>
      </c>
      <c r="E22" s="3">
        <v>26.1</v>
      </c>
    </row>
    <row r="23" spans="1:5" x14ac:dyDescent="0.25">
      <c r="A23" s="15" t="s">
        <v>50</v>
      </c>
      <c r="B23" s="2">
        <v>100</v>
      </c>
      <c r="C23" s="2">
        <v>100</v>
      </c>
      <c r="D23" s="2">
        <v>32.200000000000003</v>
      </c>
      <c r="E23" s="2">
        <v>29.6</v>
      </c>
    </row>
    <row r="24" spans="1:5" x14ac:dyDescent="0.25">
      <c r="A24" s="4" t="s">
        <v>51</v>
      </c>
      <c r="B24" s="3">
        <v>93.7</v>
      </c>
      <c r="C24" s="3">
        <v>99.2</v>
      </c>
      <c r="D24" s="3">
        <v>18.2</v>
      </c>
      <c r="E24" s="3">
        <v>30.9</v>
      </c>
    </row>
    <row r="25" spans="1:5" x14ac:dyDescent="0.25">
      <c r="A25" s="15" t="s">
        <v>52</v>
      </c>
      <c r="B25" s="2">
        <v>99.1</v>
      </c>
      <c r="C25" s="2">
        <v>98.6</v>
      </c>
      <c r="D25" s="2">
        <v>32.799999999999997</v>
      </c>
      <c r="E25" s="2">
        <v>38.299999999999997</v>
      </c>
    </row>
    <row r="26" spans="1:5" x14ac:dyDescent="0.25">
      <c r="A26" s="4" t="s">
        <v>53</v>
      </c>
      <c r="B26" s="3">
        <v>97.9</v>
      </c>
      <c r="C26" s="3">
        <v>99</v>
      </c>
      <c r="D26" s="3">
        <v>24.1</v>
      </c>
      <c r="E26" s="3">
        <v>29.6</v>
      </c>
    </row>
    <row r="27" spans="1:5" x14ac:dyDescent="0.25">
      <c r="A27" s="15" t="s">
        <v>54</v>
      </c>
      <c r="B27" s="2">
        <v>99</v>
      </c>
      <c r="C27" s="2">
        <v>97.9</v>
      </c>
      <c r="D27" s="2">
        <v>24.4</v>
      </c>
      <c r="E27" s="2">
        <v>36.299999999999997</v>
      </c>
    </row>
    <row r="28" spans="1:5" x14ac:dyDescent="0.25">
      <c r="A28" s="4" t="s">
        <v>55</v>
      </c>
      <c r="B28" s="3">
        <v>100</v>
      </c>
      <c r="C28" s="3">
        <v>100</v>
      </c>
      <c r="D28" s="3">
        <v>23.9</v>
      </c>
      <c r="E28" s="3">
        <v>32.9</v>
      </c>
    </row>
  </sheetData>
  <mergeCells count="1">
    <mergeCell ref="B7:E7"/>
  </mergeCells>
  <conditionalFormatting sqref="A8:A12">
    <cfRule type="duplicateValues" dxfId="17" priority="6"/>
  </conditionalFormatting>
  <conditionalFormatting sqref="A13">
    <cfRule type="duplicateValues" dxfId="16" priority="4"/>
  </conditionalFormatting>
  <conditionalFormatting sqref="A13">
    <cfRule type="duplicateValues" dxfId="15" priority="5"/>
  </conditionalFormatting>
  <conditionalFormatting sqref="A14">
    <cfRule type="duplicateValues" dxfId="14" priority="3"/>
  </conditionalFormatting>
  <conditionalFormatting sqref="A15">
    <cfRule type="duplicateValues" dxfId="13" priority="1"/>
  </conditionalFormatting>
  <conditionalFormatting sqref="A15">
    <cfRule type="duplicateValues" dxfId="12" priority="2"/>
  </conditionalFormatting>
  <pageMargins left="0.78740157480314965" right="0.51181102362204722" top="0.39370078740157483" bottom="0.39370078740157483" header="0" footer="0"/>
  <pageSetup paperSize="9" scale="91" fitToWidth="0" fitToHeight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456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365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1.2</v>
      </c>
      <c r="C11" s="18">
        <v>0.3</v>
      </c>
      <c r="D11" s="18">
        <v>1.5</v>
      </c>
      <c r="E11" s="18">
        <v>2.2999999999999998</v>
      </c>
      <c r="F11" s="18">
        <v>3.5</v>
      </c>
      <c r="G11" s="18">
        <v>16.899999999999999</v>
      </c>
      <c r="H11" s="18">
        <v>15.1</v>
      </c>
      <c r="I11" s="18">
        <v>20.7</v>
      </c>
      <c r="J11" s="18">
        <v>23.3</v>
      </c>
      <c r="K11" s="18">
        <v>10.1</v>
      </c>
      <c r="L11" s="18">
        <v>4.4000000000000004</v>
      </c>
      <c r="M11" s="18">
        <v>0.5</v>
      </c>
      <c r="N11" s="18">
        <v>0.2</v>
      </c>
      <c r="O11" s="50" t="s">
        <v>214</v>
      </c>
      <c r="P11" s="18">
        <v>6.7</v>
      </c>
      <c r="Q11" s="18">
        <v>1.9</v>
      </c>
      <c r="R11" s="40">
        <v>7</v>
      </c>
    </row>
    <row r="12" spans="1:18" x14ac:dyDescent="0.25">
      <c r="A12" s="4" t="s">
        <v>37</v>
      </c>
      <c r="B12" s="3">
        <v>0</v>
      </c>
      <c r="C12" s="3">
        <v>0</v>
      </c>
      <c r="D12" s="3">
        <v>0</v>
      </c>
      <c r="E12" s="3">
        <v>1.8</v>
      </c>
      <c r="F12" s="3">
        <v>1.8</v>
      </c>
      <c r="G12" s="3">
        <v>40.6</v>
      </c>
      <c r="H12" s="3">
        <v>15</v>
      </c>
      <c r="I12" s="3">
        <v>16.899999999999999</v>
      </c>
      <c r="J12" s="3">
        <v>10.6</v>
      </c>
      <c r="K12" s="3">
        <v>7.1</v>
      </c>
      <c r="L12" s="3">
        <v>5.3</v>
      </c>
      <c r="M12" s="3">
        <v>0.9</v>
      </c>
      <c r="N12" s="3">
        <v>0</v>
      </c>
      <c r="P12" s="3">
        <v>6.3</v>
      </c>
      <c r="Q12" s="3">
        <v>1.6</v>
      </c>
      <c r="R12" s="38">
        <v>6</v>
      </c>
    </row>
    <row r="13" spans="1:18" x14ac:dyDescent="0.25">
      <c r="A13" s="15" t="s">
        <v>38</v>
      </c>
      <c r="B13" s="2">
        <v>0</v>
      </c>
      <c r="C13" s="2">
        <v>0.8</v>
      </c>
      <c r="D13" s="2">
        <v>0</v>
      </c>
      <c r="E13" s="2">
        <v>0.8</v>
      </c>
      <c r="F13" s="2">
        <v>0.8</v>
      </c>
      <c r="G13" s="2">
        <v>6.5</v>
      </c>
      <c r="H13" s="2">
        <v>10.6</v>
      </c>
      <c r="I13" s="2">
        <v>20.5</v>
      </c>
      <c r="J13" s="2">
        <v>29.5</v>
      </c>
      <c r="K13" s="2">
        <v>19.7</v>
      </c>
      <c r="L13" s="2">
        <v>10.7</v>
      </c>
      <c r="M13" s="2">
        <v>0</v>
      </c>
      <c r="N13" s="2">
        <v>0</v>
      </c>
      <c r="P13" s="2">
        <v>7.7</v>
      </c>
      <c r="Q13" s="2">
        <v>1.6</v>
      </c>
      <c r="R13" s="39">
        <v>8</v>
      </c>
    </row>
    <row r="14" spans="1:18" x14ac:dyDescent="0.25">
      <c r="A14" s="4" t="s">
        <v>39</v>
      </c>
      <c r="B14" s="3">
        <v>0</v>
      </c>
      <c r="C14" s="3">
        <v>0</v>
      </c>
      <c r="D14" s="3">
        <v>1.6</v>
      </c>
      <c r="E14" s="3">
        <v>0.8</v>
      </c>
      <c r="F14" s="3">
        <v>9.4</v>
      </c>
      <c r="G14" s="3">
        <v>23.6</v>
      </c>
      <c r="H14" s="3">
        <v>16.600000000000001</v>
      </c>
      <c r="I14" s="3">
        <v>15</v>
      </c>
      <c r="J14" s="3">
        <v>15.7</v>
      </c>
      <c r="K14" s="3">
        <v>11.9</v>
      </c>
      <c r="L14" s="3">
        <v>5.4</v>
      </c>
      <c r="M14" s="3">
        <v>0</v>
      </c>
      <c r="N14" s="3">
        <v>0</v>
      </c>
      <c r="P14" s="3">
        <v>6.5</v>
      </c>
      <c r="Q14" s="3">
        <v>1.8</v>
      </c>
      <c r="R14" s="38">
        <v>6</v>
      </c>
    </row>
    <row r="15" spans="1:18" x14ac:dyDescent="0.25">
      <c r="A15" s="15" t="s">
        <v>40</v>
      </c>
      <c r="B15" s="2">
        <v>5.0999999999999996</v>
      </c>
      <c r="C15" s="2">
        <v>0.8</v>
      </c>
      <c r="D15" s="2">
        <v>3.4</v>
      </c>
      <c r="E15" s="2">
        <v>3.4</v>
      </c>
      <c r="F15" s="2">
        <v>1.7</v>
      </c>
      <c r="G15" s="2">
        <v>16.2</v>
      </c>
      <c r="H15" s="2">
        <v>13.6</v>
      </c>
      <c r="I15" s="2">
        <v>12</v>
      </c>
      <c r="J15" s="2">
        <v>28.2</v>
      </c>
      <c r="K15" s="2">
        <v>10.3</v>
      </c>
      <c r="L15" s="2">
        <v>5.0999999999999996</v>
      </c>
      <c r="M15" s="2">
        <v>0</v>
      </c>
      <c r="N15" s="2">
        <v>0</v>
      </c>
      <c r="P15" s="2">
        <v>6.4</v>
      </c>
      <c r="Q15" s="2">
        <v>2.5</v>
      </c>
      <c r="R15" s="39">
        <v>7</v>
      </c>
    </row>
    <row r="16" spans="1:18" x14ac:dyDescent="0.25">
      <c r="A16" s="4" t="s">
        <v>41</v>
      </c>
      <c r="B16" s="3">
        <v>0</v>
      </c>
      <c r="C16" s="3">
        <v>0</v>
      </c>
      <c r="D16" s="3">
        <v>3.9</v>
      </c>
      <c r="E16" s="3">
        <v>1.6</v>
      </c>
      <c r="F16" s="3">
        <v>5.5</v>
      </c>
      <c r="G16" s="3">
        <v>18.3</v>
      </c>
      <c r="H16" s="3">
        <v>23</v>
      </c>
      <c r="I16" s="3">
        <v>19.899999999999999</v>
      </c>
      <c r="J16" s="3">
        <v>15.1</v>
      </c>
      <c r="K16" s="3">
        <v>7.2</v>
      </c>
      <c r="L16" s="3">
        <v>5.5</v>
      </c>
      <c r="M16" s="3">
        <v>0</v>
      </c>
      <c r="N16" s="3">
        <v>0</v>
      </c>
      <c r="P16" s="3">
        <v>6.4</v>
      </c>
      <c r="Q16" s="3">
        <v>1.8</v>
      </c>
      <c r="R16" s="38">
        <v>6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0.9</v>
      </c>
      <c r="G17" s="2">
        <v>28.7</v>
      </c>
      <c r="H17" s="2">
        <v>13.9</v>
      </c>
      <c r="I17" s="2">
        <v>19.2</v>
      </c>
      <c r="J17" s="2">
        <v>21.7</v>
      </c>
      <c r="K17" s="2">
        <v>10.5</v>
      </c>
      <c r="L17" s="2">
        <v>5.2</v>
      </c>
      <c r="M17" s="2">
        <v>0</v>
      </c>
      <c r="N17" s="2">
        <v>0</v>
      </c>
      <c r="P17" s="2">
        <v>6.8</v>
      </c>
      <c r="Q17" s="2">
        <v>1.6</v>
      </c>
      <c r="R17" s="39">
        <v>7</v>
      </c>
    </row>
    <row r="18" spans="1:18" x14ac:dyDescent="0.25">
      <c r="A18" s="4" t="s">
        <v>43</v>
      </c>
      <c r="B18" s="3">
        <v>0</v>
      </c>
      <c r="C18" s="3">
        <v>0</v>
      </c>
      <c r="D18" s="3">
        <v>2.4</v>
      </c>
      <c r="E18" s="3">
        <v>6.3</v>
      </c>
      <c r="F18" s="3">
        <v>0.8</v>
      </c>
      <c r="G18" s="3">
        <v>7.9</v>
      </c>
      <c r="H18" s="3">
        <v>12.7</v>
      </c>
      <c r="I18" s="3">
        <v>27.8</v>
      </c>
      <c r="J18" s="3">
        <v>30.2</v>
      </c>
      <c r="K18" s="3">
        <v>11.9</v>
      </c>
      <c r="L18" s="3">
        <v>0</v>
      </c>
      <c r="M18" s="3">
        <v>0</v>
      </c>
      <c r="N18" s="3">
        <v>0</v>
      </c>
      <c r="P18" s="3">
        <v>6.9</v>
      </c>
      <c r="Q18" s="3">
        <v>1.7</v>
      </c>
      <c r="R18" s="38">
        <v>7</v>
      </c>
    </row>
    <row r="19" spans="1:18" x14ac:dyDescent="0.25">
      <c r="A19" s="15" t="s">
        <v>44</v>
      </c>
      <c r="B19" s="2">
        <v>4.5</v>
      </c>
      <c r="C19" s="2">
        <v>0.8</v>
      </c>
      <c r="D19" s="2">
        <v>1.5</v>
      </c>
      <c r="E19" s="2">
        <v>0</v>
      </c>
      <c r="F19" s="2">
        <v>6.1</v>
      </c>
      <c r="G19" s="2">
        <v>15.2</v>
      </c>
      <c r="H19" s="2">
        <v>10.7</v>
      </c>
      <c r="I19" s="2">
        <v>4.5</v>
      </c>
      <c r="J19" s="2">
        <v>25.1</v>
      </c>
      <c r="K19" s="2">
        <v>30.7</v>
      </c>
      <c r="L19" s="2">
        <v>0.8</v>
      </c>
      <c r="M19" s="2">
        <v>0</v>
      </c>
      <c r="N19" s="2">
        <v>0</v>
      </c>
      <c r="P19" s="2">
        <v>6.9</v>
      </c>
      <c r="Q19" s="2">
        <v>2.4</v>
      </c>
      <c r="R19" s="39">
        <v>8</v>
      </c>
    </row>
    <row r="20" spans="1:18" x14ac:dyDescent="0.25">
      <c r="A20" s="4" t="s">
        <v>45</v>
      </c>
      <c r="B20" s="3">
        <v>1.5</v>
      </c>
      <c r="C20" s="3">
        <v>0.7</v>
      </c>
      <c r="D20" s="3">
        <v>3.1</v>
      </c>
      <c r="E20" s="3">
        <v>6.3</v>
      </c>
      <c r="F20" s="3">
        <v>3.9</v>
      </c>
      <c r="G20" s="3">
        <v>12.4</v>
      </c>
      <c r="H20" s="3">
        <v>19.399999999999999</v>
      </c>
      <c r="I20" s="3">
        <v>25.5</v>
      </c>
      <c r="J20" s="3">
        <v>18.5</v>
      </c>
      <c r="K20" s="3">
        <v>3.9</v>
      </c>
      <c r="L20" s="3">
        <v>4.5999999999999996</v>
      </c>
      <c r="M20" s="3">
        <v>0</v>
      </c>
      <c r="N20" s="3">
        <v>0</v>
      </c>
      <c r="P20" s="3">
        <v>6.3</v>
      </c>
      <c r="Q20" s="3">
        <v>2</v>
      </c>
      <c r="R20" s="38">
        <v>7</v>
      </c>
    </row>
    <row r="21" spans="1:18" x14ac:dyDescent="0.25">
      <c r="A21" s="15" t="s">
        <v>46</v>
      </c>
      <c r="B21" s="2">
        <v>2.8</v>
      </c>
      <c r="C21" s="2">
        <v>0</v>
      </c>
      <c r="D21" s="2">
        <v>0.7</v>
      </c>
      <c r="E21" s="2">
        <v>2.2000000000000002</v>
      </c>
      <c r="F21" s="2">
        <v>1.4</v>
      </c>
      <c r="G21" s="2">
        <v>7.1</v>
      </c>
      <c r="H21" s="2">
        <v>22.8</v>
      </c>
      <c r="I21" s="2">
        <v>24.5</v>
      </c>
      <c r="J21" s="2">
        <v>23.5</v>
      </c>
      <c r="K21" s="2">
        <v>10</v>
      </c>
      <c r="L21" s="2">
        <v>5.0999999999999996</v>
      </c>
      <c r="M21" s="2">
        <v>0</v>
      </c>
      <c r="N21" s="2">
        <v>0</v>
      </c>
      <c r="P21" s="2">
        <v>6.9</v>
      </c>
      <c r="Q21" s="2">
        <v>1.9</v>
      </c>
      <c r="R21" s="39">
        <v>7</v>
      </c>
    </row>
    <row r="22" spans="1:18" x14ac:dyDescent="0.25">
      <c r="A22" s="4" t="s">
        <v>47</v>
      </c>
      <c r="B22" s="3">
        <v>0</v>
      </c>
      <c r="C22" s="3">
        <v>0</v>
      </c>
      <c r="D22" s="3">
        <v>2.2000000000000002</v>
      </c>
      <c r="E22" s="3">
        <v>2.9</v>
      </c>
      <c r="F22" s="3">
        <v>3</v>
      </c>
      <c r="G22" s="3">
        <v>27.1</v>
      </c>
      <c r="H22" s="3">
        <v>8.6999999999999993</v>
      </c>
      <c r="I22" s="3">
        <v>22</v>
      </c>
      <c r="J22" s="3">
        <v>23.7</v>
      </c>
      <c r="K22" s="3">
        <v>5.9</v>
      </c>
      <c r="L22" s="3">
        <v>3</v>
      </c>
      <c r="M22" s="3">
        <v>1.5</v>
      </c>
      <c r="N22" s="3">
        <v>0</v>
      </c>
      <c r="P22" s="3">
        <v>6.5</v>
      </c>
      <c r="Q22" s="3">
        <v>1.7</v>
      </c>
      <c r="R22" s="38">
        <v>7</v>
      </c>
    </row>
    <row r="23" spans="1:18" x14ac:dyDescent="0.25">
      <c r="A23" s="15" t="s">
        <v>48</v>
      </c>
      <c r="B23" s="2">
        <v>1.5</v>
      </c>
      <c r="C23" s="2">
        <v>0</v>
      </c>
      <c r="D23" s="2">
        <v>2.2000000000000002</v>
      </c>
      <c r="E23" s="2">
        <v>3</v>
      </c>
      <c r="F23" s="2">
        <v>2.2000000000000002</v>
      </c>
      <c r="G23" s="2">
        <v>14.1</v>
      </c>
      <c r="H23" s="2">
        <v>15.6</v>
      </c>
      <c r="I23" s="2">
        <v>19.3</v>
      </c>
      <c r="J23" s="2">
        <v>33.200000000000003</v>
      </c>
      <c r="K23" s="2">
        <v>7.4</v>
      </c>
      <c r="L23" s="2">
        <v>1.5</v>
      </c>
      <c r="M23" s="2">
        <v>0</v>
      </c>
      <c r="N23" s="2">
        <v>0</v>
      </c>
      <c r="P23" s="2">
        <v>6.7</v>
      </c>
      <c r="Q23" s="2">
        <v>1.8</v>
      </c>
      <c r="R23" s="39">
        <v>7</v>
      </c>
    </row>
    <row r="24" spans="1:18" x14ac:dyDescent="0.25">
      <c r="A24" s="4" t="s">
        <v>49</v>
      </c>
      <c r="B24" s="3">
        <v>0</v>
      </c>
      <c r="C24" s="3">
        <v>0</v>
      </c>
      <c r="D24" s="3">
        <v>0</v>
      </c>
      <c r="E24" s="3">
        <v>1.7</v>
      </c>
      <c r="F24" s="3">
        <v>1.7</v>
      </c>
      <c r="G24" s="3">
        <v>10.1</v>
      </c>
      <c r="H24" s="3">
        <v>15.9</v>
      </c>
      <c r="I24" s="3">
        <v>26.8</v>
      </c>
      <c r="J24" s="3">
        <v>27.8</v>
      </c>
      <c r="K24" s="3">
        <v>11.8</v>
      </c>
      <c r="L24" s="3">
        <v>2.5</v>
      </c>
      <c r="M24" s="3">
        <v>0.8</v>
      </c>
      <c r="N24" s="3">
        <v>0.8</v>
      </c>
      <c r="P24" s="3">
        <v>7.1</v>
      </c>
      <c r="Q24" s="3">
        <v>1.4</v>
      </c>
      <c r="R24" s="38">
        <v>7</v>
      </c>
    </row>
    <row r="25" spans="1:18" x14ac:dyDescent="0.25">
      <c r="A25" s="15" t="s">
        <v>50</v>
      </c>
      <c r="B25" s="2">
        <v>0.9</v>
      </c>
      <c r="C25" s="2">
        <v>0</v>
      </c>
      <c r="D25" s="2">
        <v>0</v>
      </c>
      <c r="E25" s="2">
        <v>0.9</v>
      </c>
      <c r="F25" s="2">
        <v>2.6</v>
      </c>
      <c r="G25" s="2">
        <v>11.3</v>
      </c>
      <c r="H25" s="2">
        <v>22.6</v>
      </c>
      <c r="I25" s="2">
        <v>31.2</v>
      </c>
      <c r="J25" s="2">
        <v>27.9</v>
      </c>
      <c r="K25" s="2">
        <v>2.6</v>
      </c>
      <c r="L25" s="2">
        <v>0</v>
      </c>
      <c r="M25" s="2">
        <v>0</v>
      </c>
      <c r="N25" s="2">
        <v>0</v>
      </c>
      <c r="P25" s="2">
        <v>6.7</v>
      </c>
      <c r="Q25" s="2">
        <v>1.3</v>
      </c>
      <c r="R25" s="39">
        <v>7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0.8</v>
      </c>
      <c r="F26" s="3">
        <v>3.1</v>
      </c>
      <c r="G26" s="3">
        <v>31.5</v>
      </c>
      <c r="H26" s="3">
        <v>11.8</v>
      </c>
      <c r="I26" s="3">
        <v>30</v>
      </c>
      <c r="J26" s="3">
        <v>14.2</v>
      </c>
      <c r="K26" s="3">
        <v>0.8</v>
      </c>
      <c r="L26" s="3">
        <v>0</v>
      </c>
      <c r="M26" s="3">
        <v>5.5</v>
      </c>
      <c r="N26" s="3">
        <v>2.2999999999999998</v>
      </c>
      <c r="P26" s="3">
        <v>6.2</v>
      </c>
      <c r="Q26" s="3">
        <v>1.2</v>
      </c>
      <c r="R26" s="38">
        <v>6</v>
      </c>
    </row>
    <row r="27" spans="1:18" x14ac:dyDescent="0.25">
      <c r="A27" s="15" t="s">
        <v>52</v>
      </c>
      <c r="B27" s="2">
        <v>2.7</v>
      </c>
      <c r="C27" s="2">
        <v>0</v>
      </c>
      <c r="D27" s="2">
        <v>1.4</v>
      </c>
      <c r="E27" s="2">
        <v>3.3</v>
      </c>
      <c r="F27" s="2">
        <v>7.3</v>
      </c>
      <c r="G27" s="2">
        <v>16.7</v>
      </c>
      <c r="H27" s="2">
        <v>11.7</v>
      </c>
      <c r="I27" s="2">
        <v>19.3</v>
      </c>
      <c r="J27" s="2">
        <v>25.9</v>
      </c>
      <c r="K27" s="2">
        <v>4.9000000000000004</v>
      </c>
      <c r="L27" s="2">
        <v>6.9</v>
      </c>
      <c r="M27" s="2">
        <v>0</v>
      </c>
      <c r="N27" s="2">
        <v>0</v>
      </c>
      <c r="P27" s="2">
        <v>6.5</v>
      </c>
      <c r="Q27" s="2">
        <v>2.1</v>
      </c>
      <c r="R27" s="39">
        <v>7</v>
      </c>
    </row>
    <row r="28" spans="1:18" x14ac:dyDescent="0.25">
      <c r="A28" s="4" t="s">
        <v>53</v>
      </c>
      <c r="B28" s="3">
        <v>1.1000000000000001</v>
      </c>
      <c r="C28" s="3">
        <v>0</v>
      </c>
      <c r="D28" s="3">
        <v>1.1000000000000001</v>
      </c>
      <c r="E28" s="3">
        <v>3.2</v>
      </c>
      <c r="F28" s="3">
        <v>3.1</v>
      </c>
      <c r="G28" s="3">
        <v>12.5</v>
      </c>
      <c r="H28" s="3">
        <v>16.8</v>
      </c>
      <c r="I28" s="3">
        <v>23.3</v>
      </c>
      <c r="J28" s="3">
        <v>17.899999999999999</v>
      </c>
      <c r="K28" s="3">
        <v>9.4</v>
      </c>
      <c r="L28" s="3">
        <v>11.6</v>
      </c>
      <c r="M28" s="3">
        <v>0</v>
      </c>
      <c r="N28" s="3">
        <v>0</v>
      </c>
      <c r="P28" s="3">
        <v>6.9</v>
      </c>
      <c r="Q28" s="3">
        <v>2</v>
      </c>
      <c r="R28" s="38">
        <v>7</v>
      </c>
    </row>
    <row r="29" spans="1:18" x14ac:dyDescent="0.25">
      <c r="A29" s="15" t="s">
        <v>54</v>
      </c>
      <c r="B29" s="2">
        <v>0</v>
      </c>
      <c r="C29" s="2">
        <v>3.1</v>
      </c>
      <c r="D29" s="2">
        <v>0</v>
      </c>
      <c r="E29" s="2">
        <v>1</v>
      </c>
      <c r="F29" s="2">
        <v>6.1</v>
      </c>
      <c r="G29" s="2">
        <v>15.7</v>
      </c>
      <c r="H29" s="2">
        <v>14.1</v>
      </c>
      <c r="I29" s="2">
        <v>27.6</v>
      </c>
      <c r="J29" s="2">
        <v>25</v>
      </c>
      <c r="K29" s="2">
        <v>4.2</v>
      </c>
      <c r="L29" s="2">
        <v>3.1</v>
      </c>
      <c r="M29" s="2">
        <v>0</v>
      </c>
      <c r="N29" s="2">
        <v>0</v>
      </c>
      <c r="P29" s="2">
        <v>6.6</v>
      </c>
      <c r="Q29" s="2">
        <v>1.8</v>
      </c>
      <c r="R29" s="39">
        <v>7</v>
      </c>
    </row>
    <row r="30" spans="1:18" x14ac:dyDescent="0.25">
      <c r="A30" s="4" t="s">
        <v>55</v>
      </c>
      <c r="B30" s="3">
        <v>0</v>
      </c>
      <c r="C30" s="3">
        <v>1.8</v>
      </c>
      <c r="D30" s="3">
        <v>1.7</v>
      </c>
      <c r="E30" s="3">
        <v>1</v>
      </c>
      <c r="F30" s="3">
        <v>4.5</v>
      </c>
      <c r="G30" s="3">
        <v>12.3</v>
      </c>
      <c r="H30" s="3">
        <v>4.7</v>
      </c>
      <c r="I30" s="3">
        <v>10.3</v>
      </c>
      <c r="J30" s="3">
        <v>20.399999999999999</v>
      </c>
      <c r="K30" s="3">
        <v>17.600000000000001</v>
      </c>
      <c r="L30" s="3">
        <v>25.6</v>
      </c>
      <c r="M30" s="3">
        <v>0</v>
      </c>
      <c r="N30" s="3">
        <v>0</v>
      </c>
      <c r="P30" s="3">
        <v>7.7</v>
      </c>
      <c r="Q30" s="3">
        <v>2.2000000000000002</v>
      </c>
      <c r="R30" s="38">
        <v>8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457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366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0.4</v>
      </c>
      <c r="C11" s="18">
        <v>0</v>
      </c>
      <c r="D11" s="18">
        <v>0.7</v>
      </c>
      <c r="E11" s="18">
        <v>0.8</v>
      </c>
      <c r="F11" s="18">
        <v>1.7</v>
      </c>
      <c r="G11" s="18">
        <v>12.5</v>
      </c>
      <c r="H11" s="18">
        <v>11.4</v>
      </c>
      <c r="I11" s="18">
        <v>19.399999999999999</v>
      </c>
      <c r="J11" s="18">
        <v>24.4</v>
      </c>
      <c r="K11" s="18">
        <v>18.3</v>
      </c>
      <c r="L11" s="18">
        <v>9.6</v>
      </c>
      <c r="M11" s="18">
        <v>0.7</v>
      </c>
      <c r="N11" s="18">
        <v>0.2</v>
      </c>
      <c r="O11" s="50" t="s">
        <v>214</v>
      </c>
      <c r="P11" s="18">
        <v>7.4</v>
      </c>
      <c r="Q11" s="18">
        <v>1.7</v>
      </c>
      <c r="R11" s="40">
        <v>8</v>
      </c>
    </row>
    <row r="12" spans="1:18" x14ac:dyDescent="0.25">
      <c r="A12" s="4" t="s">
        <v>37</v>
      </c>
      <c r="B12" s="3">
        <v>0</v>
      </c>
      <c r="C12" s="3">
        <v>0</v>
      </c>
      <c r="D12" s="3">
        <v>0.9</v>
      </c>
      <c r="E12" s="3">
        <v>0</v>
      </c>
      <c r="F12" s="3">
        <v>1.8</v>
      </c>
      <c r="G12" s="3">
        <v>31.7</v>
      </c>
      <c r="H12" s="3">
        <v>10.7</v>
      </c>
      <c r="I12" s="3">
        <v>15.9</v>
      </c>
      <c r="J12" s="3">
        <v>20.399999999999999</v>
      </c>
      <c r="K12" s="3">
        <v>8.8000000000000007</v>
      </c>
      <c r="L12" s="3">
        <v>9.8000000000000007</v>
      </c>
      <c r="M12" s="3">
        <v>0</v>
      </c>
      <c r="N12" s="3">
        <v>0</v>
      </c>
      <c r="P12" s="3">
        <v>6.8</v>
      </c>
      <c r="Q12" s="3">
        <v>1.8</v>
      </c>
      <c r="R12" s="38">
        <v>7</v>
      </c>
    </row>
    <row r="13" spans="1:18" x14ac:dyDescent="0.25">
      <c r="A13" s="15" t="s">
        <v>38</v>
      </c>
      <c r="B13" s="2">
        <v>0</v>
      </c>
      <c r="C13" s="2">
        <v>0</v>
      </c>
      <c r="D13" s="2">
        <v>0</v>
      </c>
      <c r="E13" s="2">
        <v>0.8</v>
      </c>
      <c r="F13" s="2">
        <v>0.8</v>
      </c>
      <c r="G13" s="2">
        <v>3.3</v>
      </c>
      <c r="H13" s="2">
        <v>6.5</v>
      </c>
      <c r="I13" s="2">
        <v>24.6</v>
      </c>
      <c r="J13" s="2">
        <v>32</v>
      </c>
      <c r="K13" s="2">
        <v>23</v>
      </c>
      <c r="L13" s="2">
        <v>9</v>
      </c>
      <c r="M13" s="2">
        <v>0</v>
      </c>
      <c r="N13" s="2">
        <v>0</v>
      </c>
      <c r="P13" s="2">
        <v>7.9</v>
      </c>
      <c r="Q13" s="2">
        <v>1.3</v>
      </c>
      <c r="R13" s="39">
        <v>8</v>
      </c>
    </row>
    <row r="14" spans="1:18" x14ac:dyDescent="0.25">
      <c r="A14" s="4" t="s">
        <v>39</v>
      </c>
      <c r="B14" s="3">
        <v>0</v>
      </c>
      <c r="C14" s="3">
        <v>0</v>
      </c>
      <c r="D14" s="3">
        <v>1.6</v>
      </c>
      <c r="E14" s="3">
        <v>0</v>
      </c>
      <c r="F14" s="3">
        <v>0</v>
      </c>
      <c r="G14" s="3">
        <v>3.1</v>
      </c>
      <c r="H14" s="3">
        <v>9.4</v>
      </c>
      <c r="I14" s="3">
        <v>9.4</v>
      </c>
      <c r="J14" s="3">
        <v>18.899999999999999</v>
      </c>
      <c r="K14" s="3">
        <v>29.1</v>
      </c>
      <c r="L14" s="3">
        <v>28.4</v>
      </c>
      <c r="M14" s="3">
        <v>0</v>
      </c>
      <c r="N14" s="3">
        <v>0</v>
      </c>
      <c r="P14" s="3">
        <v>8.4</v>
      </c>
      <c r="Q14" s="3">
        <v>1.6</v>
      </c>
      <c r="R14" s="38">
        <v>9</v>
      </c>
    </row>
    <row r="15" spans="1:18" x14ac:dyDescent="0.25">
      <c r="A15" s="15" t="s">
        <v>40</v>
      </c>
      <c r="B15" s="2">
        <v>0</v>
      </c>
      <c r="C15" s="2">
        <v>0</v>
      </c>
      <c r="D15" s="2">
        <v>1.7</v>
      </c>
      <c r="E15" s="2">
        <v>1.7</v>
      </c>
      <c r="F15" s="2">
        <v>3.4</v>
      </c>
      <c r="G15" s="2">
        <v>10.199999999999999</v>
      </c>
      <c r="H15" s="2">
        <v>16.2</v>
      </c>
      <c r="I15" s="2">
        <v>14.5</v>
      </c>
      <c r="J15" s="2">
        <v>29</v>
      </c>
      <c r="K15" s="2">
        <v>11.2</v>
      </c>
      <c r="L15" s="2">
        <v>12</v>
      </c>
      <c r="M15" s="2">
        <v>0</v>
      </c>
      <c r="N15" s="2">
        <v>0</v>
      </c>
      <c r="P15" s="2">
        <v>7.3</v>
      </c>
      <c r="Q15" s="2">
        <v>1.8</v>
      </c>
      <c r="R15" s="39">
        <v>8</v>
      </c>
    </row>
    <row r="16" spans="1:18" x14ac:dyDescent="0.25">
      <c r="A16" s="4" t="s">
        <v>41</v>
      </c>
      <c r="B16" s="3">
        <v>0</v>
      </c>
      <c r="C16" s="3">
        <v>0</v>
      </c>
      <c r="D16" s="3">
        <v>0</v>
      </c>
      <c r="E16" s="3">
        <v>0</v>
      </c>
      <c r="F16" s="3">
        <v>0.8</v>
      </c>
      <c r="G16" s="3">
        <v>7.2</v>
      </c>
      <c r="H16" s="3">
        <v>16.7</v>
      </c>
      <c r="I16" s="3">
        <v>17.5</v>
      </c>
      <c r="J16" s="3">
        <v>19.8</v>
      </c>
      <c r="K16" s="3">
        <v>12</v>
      </c>
      <c r="L16" s="3">
        <v>25.3</v>
      </c>
      <c r="M16" s="3">
        <v>0.8</v>
      </c>
      <c r="N16" s="3">
        <v>0</v>
      </c>
      <c r="P16" s="3">
        <v>7.9</v>
      </c>
      <c r="Q16" s="3">
        <v>1.7</v>
      </c>
      <c r="R16" s="38">
        <v>8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51.4</v>
      </c>
      <c r="H17" s="2">
        <v>13.1</v>
      </c>
      <c r="I17" s="2">
        <v>12.2</v>
      </c>
      <c r="J17" s="2">
        <v>18.100000000000001</v>
      </c>
      <c r="K17" s="2">
        <v>2.6</v>
      </c>
      <c r="L17" s="2">
        <v>2.6</v>
      </c>
      <c r="M17" s="2">
        <v>0</v>
      </c>
      <c r="N17" s="2">
        <v>0</v>
      </c>
      <c r="P17" s="2">
        <v>6.2</v>
      </c>
      <c r="Q17" s="2">
        <v>1.4</v>
      </c>
      <c r="R17" s="39">
        <v>5</v>
      </c>
    </row>
    <row r="18" spans="1:18" x14ac:dyDescent="0.25">
      <c r="A18" s="4" t="s">
        <v>43</v>
      </c>
      <c r="B18" s="3">
        <v>0</v>
      </c>
      <c r="C18" s="3">
        <v>0</v>
      </c>
      <c r="D18" s="3">
        <v>0</v>
      </c>
      <c r="E18" s="3">
        <v>0.8</v>
      </c>
      <c r="F18" s="3">
        <v>3.1</v>
      </c>
      <c r="G18" s="3">
        <v>7.9</v>
      </c>
      <c r="H18" s="3">
        <v>6.3</v>
      </c>
      <c r="I18" s="3">
        <v>15.9</v>
      </c>
      <c r="J18" s="3">
        <v>19.8</v>
      </c>
      <c r="K18" s="3">
        <v>39</v>
      </c>
      <c r="L18" s="3">
        <v>7.2</v>
      </c>
      <c r="M18" s="3">
        <v>0</v>
      </c>
      <c r="N18" s="3">
        <v>0</v>
      </c>
      <c r="P18" s="3">
        <v>7.8</v>
      </c>
      <c r="Q18" s="3">
        <v>1.6</v>
      </c>
      <c r="R18" s="38">
        <v>8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4.5999999999999996</v>
      </c>
      <c r="H19" s="2">
        <v>2.2999999999999998</v>
      </c>
      <c r="I19" s="2">
        <v>2.2999999999999998</v>
      </c>
      <c r="J19" s="2">
        <v>9.9</v>
      </c>
      <c r="K19" s="2">
        <v>70.3</v>
      </c>
      <c r="L19" s="2">
        <v>10.7</v>
      </c>
      <c r="M19" s="2">
        <v>0</v>
      </c>
      <c r="N19" s="2">
        <v>0</v>
      </c>
      <c r="P19" s="2">
        <v>8.6999999999999993</v>
      </c>
      <c r="Q19" s="2">
        <v>1.1000000000000001</v>
      </c>
      <c r="R19" s="39">
        <v>9</v>
      </c>
    </row>
    <row r="20" spans="1:18" x14ac:dyDescent="0.25">
      <c r="A20" s="4" t="s">
        <v>45</v>
      </c>
      <c r="B20" s="3">
        <v>1.5</v>
      </c>
      <c r="C20" s="3">
        <v>0</v>
      </c>
      <c r="D20" s="3">
        <v>3.1</v>
      </c>
      <c r="E20" s="3">
        <v>3.9</v>
      </c>
      <c r="F20" s="3">
        <v>2.4</v>
      </c>
      <c r="G20" s="3">
        <v>7</v>
      </c>
      <c r="H20" s="3">
        <v>13.1</v>
      </c>
      <c r="I20" s="3">
        <v>32.6</v>
      </c>
      <c r="J20" s="3">
        <v>27.1</v>
      </c>
      <c r="K20" s="3">
        <v>2.2999999999999998</v>
      </c>
      <c r="L20" s="3">
        <v>6.2</v>
      </c>
      <c r="M20" s="3">
        <v>0.8</v>
      </c>
      <c r="N20" s="3">
        <v>0</v>
      </c>
      <c r="P20" s="3">
        <v>6.7</v>
      </c>
      <c r="Q20" s="3">
        <v>1.9</v>
      </c>
      <c r="R20" s="38">
        <v>7</v>
      </c>
    </row>
    <row r="21" spans="1:18" x14ac:dyDescent="0.25">
      <c r="A21" s="15" t="s">
        <v>46</v>
      </c>
      <c r="B21" s="2">
        <v>0.7</v>
      </c>
      <c r="C21" s="2">
        <v>0</v>
      </c>
      <c r="D21" s="2">
        <v>0.7</v>
      </c>
      <c r="E21" s="2">
        <v>0.7</v>
      </c>
      <c r="F21" s="2">
        <v>1.4</v>
      </c>
      <c r="G21" s="2">
        <v>5.6</v>
      </c>
      <c r="H21" s="2">
        <v>15</v>
      </c>
      <c r="I21" s="2">
        <v>27.2</v>
      </c>
      <c r="J21" s="2">
        <v>27.9</v>
      </c>
      <c r="K21" s="2">
        <v>13</v>
      </c>
      <c r="L21" s="2">
        <v>7.8</v>
      </c>
      <c r="M21" s="2">
        <v>0</v>
      </c>
      <c r="N21" s="2">
        <v>0</v>
      </c>
      <c r="P21" s="2">
        <v>7.4</v>
      </c>
      <c r="Q21" s="2">
        <v>1.6</v>
      </c>
      <c r="R21" s="39">
        <v>7</v>
      </c>
    </row>
    <row r="22" spans="1:18" x14ac:dyDescent="0.25">
      <c r="A22" s="4" t="s">
        <v>47</v>
      </c>
      <c r="B22" s="3">
        <v>0.8</v>
      </c>
      <c r="C22" s="3">
        <v>0</v>
      </c>
      <c r="D22" s="3">
        <v>0</v>
      </c>
      <c r="E22" s="3">
        <v>0</v>
      </c>
      <c r="F22" s="3">
        <v>3</v>
      </c>
      <c r="G22" s="3">
        <v>27.5</v>
      </c>
      <c r="H22" s="3">
        <v>10.3</v>
      </c>
      <c r="I22" s="3">
        <v>17.100000000000001</v>
      </c>
      <c r="J22" s="3">
        <v>27.9</v>
      </c>
      <c r="K22" s="3">
        <v>8.4</v>
      </c>
      <c r="L22" s="3">
        <v>4.5</v>
      </c>
      <c r="M22" s="3">
        <v>0.7</v>
      </c>
      <c r="N22" s="3">
        <v>0</v>
      </c>
      <c r="P22" s="3">
        <v>6.8</v>
      </c>
      <c r="Q22" s="3">
        <v>1.7</v>
      </c>
      <c r="R22" s="38">
        <v>7</v>
      </c>
    </row>
    <row r="23" spans="1:18" x14ac:dyDescent="0.25">
      <c r="A23" s="15" t="s">
        <v>48</v>
      </c>
      <c r="B23" s="2">
        <v>0.7</v>
      </c>
      <c r="C23" s="2">
        <v>0</v>
      </c>
      <c r="D23" s="2">
        <v>0</v>
      </c>
      <c r="E23" s="2">
        <v>0.7</v>
      </c>
      <c r="F23" s="2">
        <v>1.5</v>
      </c>
      <c r="G23" s="2">
        <v>4.4000000000000004</v>
      </c>
      <c r="H23" s="2">
        <v>10.3</v>
      </c>
      <c r="I23" s="2">
        <v>17.100000000000001</v>
      </c>
      <c r="J23" s="2">
        <v>50.3</v>
      </c>
      <c r="K23" s="2">
        <v>11.1</v>
      </c>
      <c r="L23" s="2">
        <v>3.7</v>
      </c>
      <c r="M23" s="2">
        <v>0</v>
      </c>
      <c r="N23" s="2">
        <v>0</v>
      </c>
      <c r="P23" s="2">
        <v>7.5</v>
      </c>
      <c r="Q23" s="2">
        <v>1.4</v>
      </c>
      <c r="R23" s="39">
        <v>8</v>
      </c>
    </row>
    <row r="24" spans="1:18" x14ac:dyDescent="0.25">
      <c r="A24" s="4" t="s">
        <v>49</v>
      </c>
      <c r="B24" s="3">
        <v>0.8</v>
      </c>
      <c r="C24" s="3">
        <v>0</v>
      </c>
      <c r="D24" s="3">
        <v>0</v>
      </c>
      <c r="E24" s="3">
        <v>0</v>
      </c>
      <c r="F24" s="3">
        <v>0</v>
      </c>
      <c r="G24" s="3">
        <v>4.2</v>
      </c>
      <c r="H24" s="3">
        <v>9.1999999999999993</v>
      </c>
      <c r="I24" s="3">
        <v>29.4</v>
      </c>
      <c r="J24" s="3">
        <v>35.299999999999997</v>
      </c>
      <c r="K24" s="3">
        <v>19.399999999999999</v>
      </c>
      <c r="L24" s="3">
        <v>0.9</v>
      </c>
      <c r="M24" s="3">
        <v>0.8</v>
      </c>
      <c r="N24" s="3">
        <v>0</v>
      </c>
      <c r="P24" s="3">
        <v>7.5</v>
      </c>
      <c r="Q24" s="3">
        <v>1.3</v>
      </c>
      <c r="R24" s="38">
        <v>8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0.9</v>
      </c>
      <c r="E25" s="2">
        <v>0</v>
      </c>
      <c r="F25" s="2">
        <v>2.6</v>
      </c>
      <c r="G25" s="2">
        <v>2.6</v>
      </c>
      <c r="H25" s="2">
        <v>13</v>
      </c>
      <c r="I25" s="2">
        <v>33.1</v>
      </c>
      <c r="J25" s="2">
        <v>25.2</v>
      </c>
      <c r="K25" s="2">
        <v>22.6</v>
      </c>
      <c r="L25" s="2">
        <v>0</v>
      </c>
      <c r="M25" s="2">
        <v>0</v>
      </c>
      <c r="N25" s="2">
        <v>0</v>
      </c>
      <c r="P25" s="2">
        <v>7.4</v>
      </c>
      <c r="Q25" s="2">
        <v>1.3</v>
      </c>
      <c r="R25" s="39">
        <v>7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0.8</v>
      </c>
      <c r="F26" s="3">
        <v>0.8</v>
      </c>
      <c r="G26" s="3">
        <v>41</v>
      </c>
      <c r="H26" s="3">
        <v>16.5</v>
      </c>
      <c r="I26" s="3">
        <v>24.5</v>
      </c>
      <c r="J26" s="3">
        <v>7.1</v>
      </c>
      <c r="K26" s="3">
        <v>0</v>
      </c>
      <c r="L26" s="3">
        <v>0</v>
      </c>
      <c r="M26" s="3">
        <v>7</v>
      </c>
      <c r="N26" s="3">
        <v>2.2999999999999998</v>
      </c>
      <c r="P26" s="3">
        <v>5.9</v>
      </c>
      <c r="Q26" s="3">
        <v>1.1000000000000001</v>
      </c>
      <c r="R26" s="38">
        <v>6</v>
      </c>
    </row>
    <row r="27" spans="1:18" x14ac:dyDescent="0.25">
      <c r="A27" s="15" t="s">
        <v>52</v>
      </c>
      <c r="B27" s="2">
        <v>0.9</v>
      </c>
      <c r="C27" s="2">
        <v>0</v>
      </c>
      <c r="D27" s="2">
        <v>2.2999999999999998</v>
      </c>
      <c r="E27" s="2">
        <v>2.2999999999999998</v>
      </c>
      <c r="F27" s="2">
        <v>3.7</v>
      </c>
      <c r="G27" s="2">
        <v>12.2</v>
      </c>
      <c r="H27" s="2">
        <v>18.5</v>
      </c>
      <c r="I27" s="2">
        <v>22.5</v>
      </c>
      <c r="J27" s="2">
        <v>18.8</v>
      </c>
      <c r="K27" s="2">
        <v>11.6</v>
      </c>
      <c r="L27" s="2">
        <v>7.4</v>
      </c>
      <c r="M27" s="2">
        <v>0</v>
      </c>
      <c r="N27" s="2">
        <v>0</v>
      </c>
      <c r="P27" s="2">
        <v>6.8</v>
      </c>
      <c r="Q27" s="2">
        <v>1.9</v>
      </c>
      <c r="R27" s="39">
        <v>7</v>
      </c>
    </row>
    <row r="28" spans="1:18" x14ac:dyDescent="0.25">
      <c r="A28" s="4" t="s">
        <v>53</v>
      </c>
      <c r="B28" s="3">
        <v>1</v>
      </c>
      <c r="C28" s="3">
        <v>0</v>
      </c>
      <c r="D28" s="3">
        <v>0</v>
      </c>
      <c r="E28" s="3">
        <v>1.1000000000000001</v>
      </c>
      <c r="F28" s="3">
        <v>2.1</v>
      </c>
      <c r="G28" s="3">
        <v>6.4</v>
      </c>
      <c r="H28" s="3">
        <v>11.7</v>
      </c>
      <c r="I28" s="3">
        <v>21.9</v>
      </c>
      <c r="J28" s="3">
        <v>18</v>
      </c>
      <c r="K28" s="3">
        <v>13.5</v>
      </c>
      <c r="L28" s="3">
        <v>24.3</v>
      </c>
      <c r="M28" s="3">
        <v>0</v>
      </c>
      <c r="N28" s="3">
        <v>0</v>
      </c>
      <c r="P28" s="3">
        <v>7.8</v>
      </c>
      <c r="Q28" s="3">
        <v>1.9</v>
      </c>
      <c r="R28" s="38">
        <v>8</v>
      </c>
    </row>
    <row r="29" spans="1:18" x14ac:dyDescent="0.25">
      <c r="A29" s="15" t="s">
        <v>54</v>
      </c>
      <c r="B29" s="2">
        <v>0</v>
      </c>
      <c r="C29" s="2">
        <v>0</v>
      </c>
      <c r="D29" s="2">
        <v>2.1</v>
      </c>
      <c r="E29" s="2">
        <v>2.1</v>
      </c>
      <c r="F29" s="2">
        <v>6.3</v>
      </c>
      <c r="G29" s="2">
        <v>11.3</v>
      </c>
      <c r="H29" s="2">
        <v>13.1</v>
      </c>
      <c r="I29" s="2">
        <v>24.6</v>
      </c>
      <c r="J29" s="2">
        <v>20.8</v>
      </c>
      <c r="K29" s="2">
        <v>9.4</v>
      </c>
      <c r="L29" s="2">
        <v>10.3</v>
      </c>
      <c r="M29" s="2">
        <v>0</v>
      </c>
      <c r="N29" s="2">
        <v>0</v>
      </c>
      <c r="P29" s="2">
        <v>7</v>
      </c>
      <c r="Q29" s="2">
        <v>1.9</v>
      </c>
      <c r="R29" s="39">
        <v>7</v>
      </c>
    </row>
    <row r="30" spans="1:18" x14ac:dyDescent="0.25">
      <c r="A30" s="4" t="s">
        <v>55</v>
      </c>
      <c r="B30" s="3">
        <v>0</v>
      </c>
      <c r="C30" s="3">
        <v>0</v>
      </c>
      <c r="D30" s="3">
        <v>0</v>
      </c>
      <c r="E30" s="3">
        <v>1.9</v>
      </c>
      <c r="F30" s="3">
        <v>1.8</v>
      </c>
      <c r="G30" s="3">
        <v>4.5999999999999996</v>
      </c>
      <c r="H30" s="3">
        <v>4.5999999999999996</v>
      </c>
      <c r="I30" s="3">
        <v>6.6</v>
      </c>
      <c r="J30" s="3">
        <v>17.8</v>
      </c>
      <c r="K30" s="3">
        <v>21.2</v>
      </c>
      <c r="L30" s="3">
        <v>40.5</v>
      </c>
      <c r="M30" s="3">
        <v>1</v>
      </c>
      <c r="N30" s="3">
        <v>0</v>
      </c>
      <c r="P30" s="3">
        <v>8.6</v>
      </c>
      <c r="Q30" s="3">
        <v>1.7</v>
      </c>
      <c r="R30" s="38">
        <v>9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458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367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0.1</v>
      </c>
      <c r="C11" s="18">
        <v>0.1</v>
      </c>
      <c r="D11" s="18">
        <v>0.2</v>
      </c>
      <c r="E11" s="18">
        <v>0.9</v>
      </c>
      <c r="F11" s="18">
        <v>1.4</v>
      </c>
      <c r="G11" s="18">
        <v>7.5</v>
      </c>
      <c r="H11" s="18">
        <v>7.1</v>
      </c>
      <c r="I11" s="18">
        <v>16.2</v>
      </c>
      <c r="J11" s="18">
        <v>25.6</v>
      </c>
      <c r="K11" s="18">
        <v>25.4</v>
      </c>
      <c r="L11" s="18">
        <v>15</v>
      </c>
      <c r="M11" s="18">
        <v>0.3</v>
      </c>
      <c r="N11" s="18">
        <v>0.2</v>
      </c>
      <c r="O11" s="50" t="s">
        <v>214</v>
      </c>
      <c r="P11" s="18">
        <v>7.9</v>
      </c>
      <c r="Q11" s="18">
        <v>1.6</v>
      </c>
      <c r="R11" s="40">
        <v>8</v>
      </c>
    </row>
    <row r="12" spans="1:18" x14ac:dyDescent="0.25">
      <c r="A12" s="4" t="s">
        <v>37</v>
      </c>
      <c r="B12" s="3">
        <v>0</v>
      </c>
      <c r="C12" s="3">
        <v>0</v>
      </c>
      <c r="D12" s="3">
        <v>0</v>
      </c>
      <c r="E12" s="3">
        <v>0</v>
      </c>
      <c r="F12" s="3">
        <v>1.8</v>
      </c>
      <c r="G12" s="3">
        <v>24.6</v>
      </c>
      <c r="H12" s="3">
        <v>12.4</v>
      </c>
      <c r="I12" s="3">
        <v>5.3</v>
      </c>
      <c r="J12" s="3">
        <v>21.2</v>
      </c>
      <c r="K12" s="3">
        <v>14.2</v>
      </c>
      <c r="L12" s="3">
        <v>20.5</v>
      </c>
      <c r="M12" s="3">
        <v>0</v>
      </c>
      <c r="N12" s="3">
        <v>0</v>
      </c>
      <c r="P12" s="3">
        <v>7.4</v>
      </c>
      <c r="Q12" s="3">
        <v>1.9</v>
      </c>
      <c r="R12" s="38">
        <v>8</v>
      </c>
    </row>
    <row r="13" spans="1:18" x14ac:dyDescent="0.25">
      <c r="A13" s="15" t="s">
        <v>38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3.3</v>
      </c>
      <c r="H13" s="2">
        <v>5.8</v>
      </c>
      <c r="I13" s="2">
        <v>17.2</v>
      </c>
      <c r="J13" s="2">
        <v>18</v>
      </c>
      <c r="K13" s="2">
        <v>26.2</v>
      </c>
      <c r="L13" s="2">
        <v>29.5</v>
      </c>
      <c r="M13" s="2">
        <v>0</v>
      </c>
      <c r="N13" s="2">
        <v>0</v>
      </c>
      <c r="P13" s="2">
        <v>8.5</v>
      </c>
      <c r="Q13" s="2">
        <v>1.4</v>
      </c>
      <c r="R13" s="39">
        <v>9</v>
      </c>
    </row>
    <row r="14" spans="1:18" x14ac:dyDescent="0.25">
      <c r="A14" s="4" t="s">
        <v>39</v>
      </c>
      <c r="B14" s="3">
        <v>0</v>
      </c>
      <c r="C14" s="3">
        <v>0</v>
      </c>
      <c r="D14" s="3">
        <v>0</v>
      </c>
      <c r="E14" s="3">
        <v>0</v>
      </c>
      <c r="F14" s="3">
        <v>1.6</v>
      </c>
      <c r="G14" s="3">
        <v>5.5</v>
      </c>
      <c r="H14" s="3">
        <v>3.1</v>
      </c>
      <c r="I14" s="3">
        <v>5.6</v>
      </c>
      <c r="J14" s="3">
        <v>20.5</v>
      </c>
      <c r="K14" s="3">
        <v>44.9</v>
      </c>
      <c r="L14" s="3">
        <v>18.899999999999999</v>
      </c>
      <c r="M14" s="3">
        <v>0</v>
      </c>
      <c r="N14" s="3">
        <v>0</v>
      </c>
      <c r="P14" s="3">
        <v>8.5</v>
      </c>
      <c r="Q14" s="3">
        <v>1.4</v>
      </c>
      <c r="R14" s="38">
        <v>9</v>
      </c>
    </row>
    <row r="15" spans="1:18" x14ac:dyDescent="0.25">
      <c r="A15" s="15" t="s">
        <v>40</v>
      </c>
      <c r="B15" s="2">
        <v>0</v>
      </c>
      <c r="C15" s="2">
        <v>0</v>
      </c>
      <c r="D15" s="2">
        <v>0</v>
      </c>
      <c r="E15" s="2">
        <v>1.7</v>
      </c>
      <c r="F15" s="2">
        <v>2.5</v>
      </c>
      <c r="G15" s="2">
        <v>9.4</v>
      </c>
      <c r="H15" s="2">
        <v>5.9</v>
      </c>
      <c r="I15" s="2">
        <v>22.3</v>
      </c>
      <c r="J15" s="2">
        <v>35</v>
      </c>
      <c r="K15" s="2">
        <v>9.4</v>
      </c>
      <c r="L15" s="2">
        <v>13.8</v>
      </c>
      <c r="M15" s="2">
        <v>0</v>
      </c>
      <c r="N15" s="2">
        <v>0</v>
      </c>
      <c r="P15" s="2">
        <v>7.6</v>
      </c>
      <c r="Q15" s="2">
        <v>1.6</v>
      </c>
      <c r="R15" s="39">
        <v>8</v>
      </c>
    </row>
    <row r="16" spans="1:18" x14ac:dyDescent="0.25">
      <c r="A16" s="4" t="s">
        <v>41</v>
      </c>
      <c r="B16" s="3">
        <v>0</v>
      </c>
      <c r="C16" s="3">
        <v>0</v>
      </c>
      <c r="D16" s="3">
        <v>0.8</v>
      </c>
      <c r="E16" s="3">
        <v>0.8</v>
      </c>
      <c r="F16" s="3">
        <v>2.4</v>
      </c>
      <c r="G16" s="3">
        <v>7.9</v>
      </c>
      <c r="H16" s="3">
        <v>3.2</v>
      </c>
      <c r="I16" s="3">
        <v>8.6999999999999993</v>
      </c>
      <c r="J16" s="3">
        <v>28.6</v>
      </c>
      <c r="K16" s="3">
        <v>23.9</v>
      </c>
      <c r="L16" s="3">
        <v>23.8</v>
      </c>
      <c r="M16" s="3">
        <v>0</v>
      </c>
      <c r="N16" s="3">
        <v>0</v>
      </c>
      <c r="P16" s="3">
        <v>8.1</v>
      </c>
      <c r="Q16" s="3">
        <v>1.7</v>
      </c>
      <c r="R16" s="38">
        <v>8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22.6</v>
      </c>
      <c r="H17" s="2">
        <v>6.9</v>
      </c>
      <c r="I17" s="2">
        <v>14.9</v>
      </c>
      <c r="J17" s="2">
        <v>17.3</v>
      </c>
      <c r="K17" s="2">
        <v>17.399999999999999</v>
      </c>
      <c r="L17" s="2">
        <v>20.9</v>
      </c>
      <c r="M17" s="2">
        <v>0</v>
      </c>
      <c r="N17" s="2">
        <v>0</v>
      </c>
      <c r="P17" s="2">
        <v>7.6</v>
      </c>
      <c r="Q17" s="2">
        <v>1.8</v>
      </c>
      <c r="R17" s="39">
        <v>8</v>
      </c>
    </row>
    <row r="18" spans="1:18" x14ac:dyDescent="0.25">
      <c r="A18" s="4" t="s">
        <v>43</v>
      </c>
      <c r="B18" s="3">
        <v>0</v>
      </c>
      <c r="C18" s="3">
        <v>0.8</v>
      </c>
      <c r="D18" s="3">
        <v>0</v>
      </c>
      <c r="E18" s="3">
        <v>1.6</v>
      </c>
      <c r="F18" s="3">
        <v>4</v>
      </c>
      <c r="G18" s="3">
        <v>3.2</v>
      </c>
      <c r="H18" s="3">
        <v>1.6</v>
      </c>
      <c r="I18" s="3">
        <v>18.2</v>
      </c>
      <c r="J18" s="3">
        <v>23.8</v>
      </c>
      <c r="K18" s="3">
        <v>33.299999999999997</v>
      </c>
      <c r="L18" s="3">
        <v>13.5</v>
      </c>
      <c r="M18" s="3">
        <v>0</v>
      </c>
      <c r="N18" s="3">
        <v>0</v>
      </c>
      <c r="P18" s="3">
        <v>8</v>
      </c>
      <c r="Q18" s="3">
        <v>1.7</v>
      </c>
      <c r="R18" s="38">
        <v>8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6.8</v>
      </c>
      <c r="H19" s="2">
        <v>6.1</v>
      </c>
      <c r="I19" s="2">
        <v>3.8</v>
      </c>
      <c r="J19" s="2">
        <v>13.6</v>
      </c>
      <c r="K19" s="2">
        <v>63.5</v>
      </c>
      <c r="L19" s="2">
        <v>6.1</v>
      </c>
      <c r="M19" s="2">
        <v>0</v>
      </c>
      <c r="N19" s="2">
        <v>0</v>
      </c>
      <c r="P19" s="2">
        <v>8.4</v>
      </c>
      <c r="Q19" s="2">
        <v>1.3</v>
      </c>
      <c r="R19" s="39">
        <v>9</v>
      </c>
    </row>
    <row r="20" spans="1:18" x14ac:dyDescent="0.25">
      <c r="A20" s="4" t="s">
        <v>45</v>
      </c>
      <c r="B20" s="3">
        <v>0</v>
      </c>
      <c r="C20" s="3">
        <v>0</v>
      </c>
      <c r="D20" s="3">
        <v>0.8</v>
      </c>
      <c r="E20" s="3">
        <v>4.7</v>
      </c>
      <c r="F20" s="3">
        <v>0</v>
      </c>
      <c r="G20" s="3">
        <v>5.4</v>
      </c>
      <c r="H20" s="3">
        <v>10.7</v>
      </c>
      <c r="I20" s="3">
        <v>25.8</v>
      </c>
      <c r="J20" s="3">
        <v>26.4</v>
      </c>
      <c r="K20" s="3">
        <v>11.7</v>
      </c>
      <c r="L20" s="3">
        <v>14.5</v>
      </c>
      <c r="M20" s="3">
        <v>0</v>
      </c>
      <c r="N20" s="3">
        <v>0</v>
      </c>
      <c r="P20" s="3">
        <v>7.5</v>
      </c>
      <c r="Q20" s="3">
        <v>1.8</v>
      </c>
      <c r="R20" s="38">
        <v>8</v>
      </c>
    </row>
    <row r="21" spans="1:18" x14ac:dyDescent="0.25">
      <c r="A21" s="15" t="s">
        <v>46</v>
      </c>
      <c r="B21" s="2">
        <v>0</v>
      </c>
      <c r="C21" s="2">
        <v>0</v>
      </c>
      <c r="D21" s="2">
        <v>0.7</v>
      </c>
      <c r="E21" s="2">
        <v>0.7</v>
      </c>
      <c r="F21" s="2">
        <v>2.2000000000000002</v>
      </c>
      <c r="G21" s="2">
        <v>7.2</v>
      </c>
      <c r="H21" s="2">
        <v>10</v>
      </c>
      <c r="I21" s="2">
        <v>17.8</v>
      </c>
      <c r="J21" s="2">
        <v>30.7</v>
      </c>
      <c r="K21" s="2">
        <v>22.2</v>
      </c>
      <c r="L21" s="2">
        <v>8.5</v>
      </c>
      <c r="M21" s="2">
        <v>0</v>
      </c>
      <c r="N21" s="2">
        <v>0</v>
      </c>
      <c r="P21" s="2">
        <v>7.6</v>
      </c>
      <c r="Q21" s="2">
        <v>1.6</v>
      </c>
      <c r="R21" s="39">
        <v>8</v>
      </c>
    </row>
    <row r="22" spans="1:18" x14ac:dyDescent="0.25">
      <c r="A22" s="4" t="s">
        <v>47</v>
      </c>
      <c r="B22" s="3">
        <v>0</v>
      </c>
      <c r="C22" s="3">
        <v>0</v>
      </c>
      <c r="D22" s="3">
        <v>0</v>
      </c>
      <c r="E22" s="3">
        <v>1.5</v>
      </c>
      <c r="F22" s="3">
        <v>2.2000000000000002</v>
      </c>
      <c r="G22" s="3">
        <v>15.5</v>
      </c>
      <c r="H22" s="3">
        <v>2.9</v>
      </c>
      <c r="I22" s="3">
        <v>16.399999999999999</v>
      </c>
      <c r="J22" s="3">
        <v>26.5</v>
      </c>
      <c r="K22" s="3">
        <v>21.6</v>
      </c>
      <c r="L22" s="3">
        <v>12.7</v>
      </c>
      <c r="M22" s="3">
        <v>0.7</v>
      </c>
      <c r="N22" s="3">
        <v>0</v>
      </c>
      <c r="P22" s="3">
        <v>7.6</v>
      </c>
      <c r="Q22" s="3">
        <v>1.7</v>
      </c>
      <c r="R22" s="38">
        <v>8</v>
      </c>
    </row>
    <row r="23" spans="1:18" x14ac:dyDescent="0.25">
      <c r="A23" s="15" t="s">
        <v>48</v>
      </c>
      <c r="B23" s="2">
        <v>0</v>
      </c>
      <c r="C23" s="2">
        <v>0.7</v>
      </c>
      <c r="D23" s="2">
        <v>0</v>
      </c>
      <c r="E23" s="2">
        <v>1.5</v>
      </c>
      <c r="F23" s="2">
        <v>0</v>
      </c>
      <c r="G23" s="2">
        <v>0.7</v>
      </c>
      <c r="H23" s="2">
        <v>10.4</v>
      </c>
      <c r="I23" s="2">
        <v>16.3</v>
      </c>
      <c r="J23" s="2">
        <v>39.299999999999997</v>
      </c>
      <c r="K23" s="2">
        <v>21.5</v>
      </c>
      <c r="L23" s="2">
        <v>9.6</v>
      </c>
      <c r="M23" s="2">
        <v>0</v>
      </c>
      <c r="N23" s="2">
        <v>0</v>
      </c>
      <c r="P23" s="2">
        <v>7.9</v>
      </c>
      <c r="Q23" s="2">
        <v>1.4</v>
      </c>
      <c r="R23" s="39">
        <v>8</v>
      </c>
    </row>
    <row r="24" spans="1:18" x14ac:dyDescent="0.25">
      <c r="A24" s="4" t="s">
        <v>49</v>
      </c>
      <c r="B24" s="3">
        <v>0</v>
      </c>
      <c r="C24" s="3">
        <v>0</v>
      </c>
      <c r="D24" s="3">
        <v>0</v>
      </c>
      <c r="E24" s="3">
        <v>0.8</v>
      </c>
      <c r="F24" s="3">
        <v>0.8</v>
      </c>
      <c r="G24" s="3">
        <v>2.5</v>
      </c>
      <c r="H24" s="3">
        <v>6.7</v>
      </c>
      <c r="I24" s="3">
        <v>20.100000000000001</v>
      </c>
      <c r="J24" s="3">
        <v>15.1</v>
      </c>
      <c r="K24" s="3">
        <v>42.9</v>
      </c>
      <c r="L24" s="3">
        <v>10.9</v>
      </c>
      <c r="M24" s="3">
        <v>0</v>
      </c>
      <c r="N24" s="3">
        <v>0</v>
      </c>
      <c r="P24" s="3">
        <v>8.1999999999999993</v>
      </c>
      <c r="Q24" s="3">
        <v>1.4</v>
      </c>
      <c r="R24" s="38">
        <v>9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</v>
      </c>
      <c r="E25" s="2">
        <v>0</v>
      </c>
      <c r="F25" s="2">
        <v>1.7</v>
      </c>
      <c r="G25" s="2">
        <v>4.4000000000000004</v>
      </c>
      <c r="H25" s="2">
        <v>11.3</v>
      </c>
      <c r="I25" s="2">
        <v>12.2</v>
      </c>
      <c r="J25" s="2">
        <v>26.1</v>
      </c>
      <c r="K25" s="2">
        <v>21.8</v>
      </c>
      <c r="L25" s="2">
        <v>22.6</v>
      </c>
      <c r="M25" s="2">
        <v>0</v>
      </c>
      <c r="N25" s="2">
        <v>0</v>
      </c>
      <c r="P25" s="2">
        <v>8.1</v>
      </c>
      <c r="Q25" s="2">
        <v>1.5</v>
      </c>
      <c r="R25" s="39">
        <v>8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7.1</v>
      </c>
      <c r="H26" s="3">
        <v>7.1</v>
      </c>
      <c r="I26" s="3">
        <v>32.200000000000003</v>
      </c>
      <c r="J26" s="3">
        <v>37.1</v>
      </c>
      <c r="K26" s="3">
        <v>9.5</v>
      </c>
      <c r="L26" s="3">
        <v>0.8</v>
      </c>
      <c r="M26" s="3">
        <v>3.9</v>
      </c>
      <c r="N26" s="3">
        <v>2.2999999999999998</v>
      </c>
      <c r="P26" s="3">
        <v>7.4</v>
      </c>
      <c r="Q26" s="3">
        <v>1.1000000000000001</v>
      </c>
      <c r="R26" s="38">
        <v>8</v>
      </c>
    </row>
    <row r="27" spans="1:18" x14ac:dyDescent="0.25">
      <c r="A27" s="15" t="s">
        <v>52</v>
      </c>
      <c r="B27" s="2">
        <v>1.4</v>
      </c>
      <c r="C27" s="2">
        <v>0</v>
      </c>
      <c r="D27" s="2">
        <v>0</v>
      </c>
      <c r="E27" s="2">
        <v>0</v>
      </c>
      <c r="F27" s="2">
        <v>2.2999999999999998</v>
      </c>
      <c r="G27" s="2">
        <v>8.9</v>
      </c>
      <c r="H27" s="2">
        <v>11.2</v>
      </c>
      <c r="I27" s="2">
        <v>19.8</v>
      </c>
      <c r="J27" s="2">
        <v>24.7</v>
      </c>
      <c r="K27" s="2">
        <v>14.4</v>
      </c>
      <c r="L27" s="2">
        <v>17.399999999999999</v>
      </c>
      <c r="M27" s="2">
        <v>0</v>
      </c>
      <c r="N27" s="2">
        <v>0</v>
      </c>
      <c r="P27" s="2">
        <v>7.6</v>
      </c>
      <c r="Q27" s="2">
        <v>1.8</v>
      </c>
      <c r="R27" s="39">
        <v>8</v>
      </c>
    </row>
    <row r="28" spans="1:18" x14ac:dyDescent="0.25">
      <c r="A28" s="4" t="s">
        <v>53</v>
      </c>
      <c r="B28" s="3">
        <v>0</v>
      </c>
      <c r="C28" s="3">
        <v>0</v>
      </c>
      <c r="D28" s="3">
        <v>0</v>
      </c>
      <c r="E28" s="3">
        <v>0</v>
      </c>
      <c r="F28" s="3">
        <v>2.1</v>
      </c>
      <c r="G28" s="3">
        <v>3.1</v>
      </c>
      <c r="H28" s="3">
        <v>13.8</v>
      </c>
      <c r="I28" s="3">
        <v>16.899999999999999</v>
      </c>
      <c r="J28" s="3">
        <v>19.8</v>
      </c>
      <c r="K28" s="3">
        <v>17.899999999999999</v>
      </c>
      <c r="L28" s="3">
        <v>26.3</v>
      </c>
      <c r="M28" s="3">
        <v>0</v>
      </c>
      <c r="N28" s="3">
        <v>0</v>
      </c>
      <c r="P28" s="3">
        <v>8.1</v>
      </c>
      <c r="Q28" s="3">
        <v>1.6</v>
      </c>
      <c r="R28" s="38">
        <v>8</v>
      </c>
    </row>
    <row r="29" spans="1:18" x14ac:dyDescent="0.25">
      <c r="A29" s="15" t="s">
        <v>54</v>
      </c>
      <c r="B29" s="2">
        <v>1</v>
      </c>
      <c r="C29" s="2">
        <v>0</v>
      </c>
      <c r="D29" s="2">
        <v>0</v>
      </c>
      <c r="E29" s="2">
        <v>4.2</v>
      </c>
      <c r="F29" s="2">
        <v>6.3</v>
      </c>
      <c r="G29" s="2">
        <v>9.4</v>
      </c>
      <c r="H29" s="2">
        <v>6.1</v>
      </c>
      <c r="I29" s="2">
        <v>18.3</v>
      </c>
      <c r="J29" s="2">
        <v>23.6</v>
      </c>
      <c r="K29" s="2">
        <v>12.4</v>
      </c>
      <c r="L29" s="2">
        <v>18.7</v>
      </c>
      <c r="M29" s="2">
        <v>0</v>
      </c>
      <c r="N29" s="2">
        <v>0</v>
      </c>
      <c r="P29" s="2">
        <v>7.4</v>
      </c>
      <c r="Q29" s="2">
        <v>2.1</v>
      </c>
      <c r="R29" s="39">
        <v>8</v>
      </c>
    </row>
    <row r="30" spans="1:18" x14ac:dyDescent="0.25">
      <c r="A30" s="4" t="s">
        <v>55</v>
      </c>
      <c r="B30" s="3">
        <v>0</v>
      </c>
      <c r="C30" s="3">
        <v>0</v>
      </c>
      <c r="D30" s="3">
        <v>1.6</v>
      </c>
      <c r="E30" s="3">
        <v>0</v>
      </c>
      <c r="F30" s="3">
        <v>0</v>
      </c>
      <c r="G30" s="3">
        <v>1</v>
      </c>
      <c r="H30" s="3">
        <v>5.5</v>
      </c>
      <c r="I30" s="3">
        <v>9.4</v>
      </c>
      <c r="J30" s="3">
        <v>16.8</v>
      </c>
      <c r="K30" s="3">
        <v>26.2</v>
      </c>
      <c r="L30" s="3">
        <v>39.5</v>
      </c>
      <c r="M30" s="3">
        <v>0</v>
      </c>
      <c r="N30" s="3">
        <v>0</v>
      </c>
      <c r="P30" s="3">
        <v>8.6999999999999993</v>
      </c>
      <c r="Q30" s="3">
        <v>1.5</v>
      </c>
      <c r="R30" s="38">
        <v>9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124" t="s">
        <v>427</v>
      </c>
      <c r="B4" s="115"/>
      <c r="C4" s="115"/>
      <c r="D4" s="115"/>
      <c r="E4" s="115"/>
      <c r="F4" s="115"/>
      <c r="G4" s="115"/>
      <c r="H4" s="115"/>
    </row>
    <row r="5" spans="1:18" x14ac:dyDescent="0.25">
      <c r="A5" s="53" t="s">
        <v>459</v>
      </c>
    </row>
    <row r="6" spans="1:18" ht="18.75" x14ac:dyDescent="0.25">
      <c r="A6" s="29" t="s">
        <v>376</v>
      </c>
      <c r="B6" s="29"/>
      <c r="C6" s="29"/>
    </row>
    <row r="7" spans="1:18" s="122" customFormat="1" ht="18.75" x14ac:dyDescent="0.25">
      <c r="A7" s="29" t="s">
        <v>556</v>
      </c>
      <c r="B7" s="124"/>
      <c r="C7" s="124"/>
      <c r="D7" s="124"/>
      <c r="E7" s="124"/>
      <c r="F7" s="124"/>
      <c r="G7" s="124"/>
    </row>
    <row r="8" spans="1:18" ht="18.75" x14ac:dyDescent="0.25">
      <c r="A8" s="112" t="s">
        <v>368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0.1</v>
      </c>
      <c r="C12" s="18">
        <v>0.1</v>
      </c>
      <c r="D12" s="18">
        <v>0.1</v>
      </c>
      <c r="E12" s="18">
        <v>0.4</v>
      </c>
      <c r="F12" s="18">
        <v>0.6</v>
      </c>
      <c r="G12" s="18">
        <v>3.9</v>
      </c>
      <c r="H12" s="18">
        <v>5.4</v>
      </c>
      <c r="I12" s="18">
        <v>12.3</v>
      </c>
      <c r="J12" s="18">
        <v>24.3</v>
      </c>
      <c r="K12" s="18">
        <v>26.6</v>
      </c>
      <c r="L12" s="18">
        <v>26.1</v>
      </c>
      <c r="M12" s="18">
        <v>0</v>
      </c>
      <c r="N12" s="18">
        <v>0</v>
      </c>
      <c r="O12" s="50" t="s">
        <v>564</v>
      </c>
      <c r="P12" s="18">
        <v>8.4</v>
      </c>
      <c r="Q12" s="18">
        <v>1.5</v>
      </c>
      <c r="R12" s="40">
        <v>9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0.9</v>
      </c>
      <c r="F13" s="3">
        <v>0</v>
      </c>
      <c r="G13" s="3">
        <v>4.7</v>
      </c>
      <c r="H13" s="3">
        <v>1.9</v>
      </c>
      <c r="I13" s="3">
        <v>16.100000000000001</v>
      </c>
      <c r="J13" s="3">
        <v>35.799999999999997</v>
      </c>
      <c r="K13" s="3">
        <v>26.4</v>
      </c>
      <c r="L13" s="3">
        <v>14.2</v>
      </c>
      <c r="M13" s="3">
        <v>0</v>
      </c>
      <c r="N13" s="3">
        <v>0</v>
      </c>
      <c r="P13" s="3">
        <v>8.1999999999999993</v>
      </c>
      <c r="Q13" s="3">
        <v>1.3</v>
      </c>
      <c r="R13" s="38">
        <v>8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0.8</v>
      </c>
      <c r="G14" s="2">
        <v>0.9</v>
      </c>
      <c r="H14" s="2">
        <v>7.6</v>
      </c>
      <c r="I14" s="2">
        <v>7.6</v>
      </c>
      <c r="J14" s="2">
        <v>23.7</v>
      </c>
      <c r="K14" s="2">
        <v>26.3</v>
      </c>
      <c r="L14" s="2">
        <v>33.1</v>
      </c>
      <c r="M14" s="2">
        <v>0</v>
      </c>
      <c r="N14" s="2">
        <v>0</v>
      </c>
      <c r="P14" s="2">
        <v>8.6</v>
      </c>
      <c r="Q14" s="2">
        <v>1.3</v>
      </c>
      <c r="R14" s="39">
        <v>9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2.4</v>
      </c>
      <c r="G15" s="3">
        <v>4.7</v>
      </c>
      <c r="H15" s="3">
        <v>5.5</v>
      </c>
      <c r="I15" s="3">
        <v>6.3</v>
      </c>
      <c r="J15" s="3">
        <v>14.4</v>
      </c>
      <c r="K15" s="3">
        <v>41.3</v>
      </c>
      <c r="L15" s="3">
        <v>25.4</v>
      </c>
      <c r="M15" s="3">
        <v>0</v>
      </c>
      <c r="N15" s="3">
        <v>0</v>
      </c>
      <c r="P15" s="3">
        <v>8.5</v>
      </c>
      <c r="Q15" s="3">
        <v>1.5</v>
      </c>
      <c r="R15" s="38">
        <v>9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</v>
      </c>
      <c r="F16" s="2">
        <v>1.7</v>
      </c>
      <c r="G16" s="2">
        <v>6.9</v>
      </c>
      <c r="H16" s="2">
        <v>4.3</v>
      </c>
      <c r="I16" s="2">
        <v>19</v>
      </c>
      <c r="J16" s="2">
        <v>25.1</v>
      </c>
      <c r="K16" s="2">
        <v>9.4</v>
      </c>
      <c r="L16" s="2">
        <v>33.6</v>
      </c>
      <c r="M16" s="2">
        <v>0</v>
      </c>
      <c r="N16" s="2">
        <v>0</v>
      </c>
      <c r="P16" s="2">
        <v>8.1999999999999993</v>
      </c>
      <c r="Q16" s="2">
        <v>1.6</v>
      </c>
      <c r="R16" s="39">
        <v>8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0.8</v>
      </c>
      <c r="F17" s="3">
        <v>0</v>
      </c>
      <c r="G17" s="3">
        <v>3.2</v>
      </c>
      <c r="H17" s="3">
        <v>7.3</v>
      </c>
      <c r="I17" s="3">
        <v>9.6999999999999993</v>
      </c>
      <c r="J17" s="3">
        <v>16.899999999999999</v>
      </c>
      <c r="K17" s="3">
        <v>25.7</v>
      </c>
      <c r="L17" s="3">
        <v>36.299999999999997</v>
      </c>
      <c r="M17" s="3">
        <v>0</v>
      </c>
      <c r="N17" s="3">
        <v>0</v>
      </c>
      <c r="P17" s="3">
        <v>8.6</v>
      </c>
      <c r="Q17" s="3">
        <v>1.5</v>
      </c>
      <c r="R17" s="38">
        <v>9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1.8</v>
      </c>
      <c r="H18" s="2">
        <v>8.1</v>
      </c>
      <c r="I18" s="2">
        <v>24.2</v>
      </c>
      <c r="J18" s="2">
        <v>36.6</v>
      </c>
      <c r="K18" s="2">
        <v>25.8</v>
      </c>
      <c r="L18" s="2">
        <v>3.6</v>
      </c>
      <c r="M18" s="2">
        <v>0</v>
      </c>
      <c r="N18" s="2">
        <v>0</v>
      </c>
      <c r="P18" s="2">
        <v>7.9</v>
      </c>
      <c r="Q18" s="2">
        <v>1.1000000000000001</v>
      </c>
      <c r="R18" s="39">
        <v>8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1.6</v>
      </c>
      <c r="F19" s="3">
        <v>1.6</v>
      </c>
      <c r="G19" s="3">
        <v>2.4</v>
      </c>
      <c r="H19" s="3">
        <v>3.2</v>
      </c>
      <c r="I19" s="3">
        <v>2.4</v>
      </c>
      <c r="J19" s="3">
        <v>11</v>
      </c>
      <c r="K19" s="3">
        <v>28.6</v>
      </c>
      <c r="L19" s="3">
        <v>49.2</v>
      </c>
      <c r="M19" s="3">
        <v>0</v>
      </c>
      <c r="N19" s="3">
        <v>0</v>
      </c>
      <c r="P19" s="3">
        <v>9</v>
      </c>
      <c r="Q19" s="3">
        <v>1.5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0.8</v>
      </c>
      <c r="D20" s="2">
        <v>0.7</v>
      </c>
      <c r="E20" s="2">
        <v>0</v>
      </c>
      <c r="F20" s="2">
        <v>0</v>
      </c>
      <c r="G20" s="2">
        <v>3.8</v>
      </c>
      <c r="H20" s="2">
        <v>5.4</v>
      </c>
      <c r="I20" s="2">
        <v>2.2999999999999998</v>
      </c>
      <c r="J20" s="2">
        <v>9.1999999999999993</v>
      </c>
      <c r="K20" s="2">
        <v>65.400000000000006</v>
      </c>
      <c r="L20" s="2">
        <v>12.3</v>
      </c>
      <c r="M20" s="2">
        <v>0</v>
      </c>
      <c r="N20" s="2">
        <v>0</v>
      </c>
      <c r="P20" s="2">
        <v>8.6</v>
      </c>
      <c r="Q20" s="2">
        <v>1.4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0</v>
      </c>
      <c r="F21" s="3">
        <v>0.8</v>
      </c>
      <c r="G21" s="3">
        <v>7.2</v>
      </c>
      <c r="H21" s="3">
        <v>12</v>
      </c>
      <c r="I21" s="3">
        <v>23.4</v>
      </c>
      <c r="J21" s="3">
        <v>26.9</v>
      </c>
      <c r="K21" s="3">
        <v>11.3</v>
      </c>
      <c r="L21" s="3">
        <v>18.399999999999999</v>
      </c>
      <c r="M21" s="3">
        <v>0</v>
      </c>
      <c r="N21" s="3">
        <v>0</v>
      </c>
      <c r="P21" s="3">
        <v>7.8</v>
      </c>
      <c r="Q21" s="3">
        <v>1.5</v>
      </c>
      <c r="R21" s="38">
        <v>8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0.7</v>
      </c>
      <c r="E22" s="2">
        <v>0</v>
      </c>
      <c r="F22" s="2">
        <v>0.7</v>
      </c>
      <c r="G22" s="2">
        <v>4.4000000000000004</v>
      </c>
      <c r="H22" s="2">
        <v>5.7</v>
      </c>
      <c r="I22" s="2">
        <v>17.3</v>
      </c>
      <c r="J22" s="2">
        <v>27.5</v>
      </c>
      <c r="K22" s="2">
        <v>22.3</v>
      </c>
      <c r="L22" s="2">
        <v>21.4</v>
      </c>
      <c r="M22" s="2">
        <v>0</v>
      </c>
      <c r="N22" s="2">
        <v>0</v>
      </c>
      <c r="P22" s="2">
        <v>8.1999999999999993</v>
      </c>
      <c r="Q22" s="2">
        <v>1.5</v>
      </c>
      <c r="R22" s="39">
        <v>8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0.8</v>
      </c>
      <c r="G23" s="3">
        <v>6.8</v>
      </c>
      <c r="H23" s="3">
        <v>3.8</v>
      </c>
      <c r="I23" s="3">
        <v>14.3</v>
      </c>
      <c r="J23" s="3">
        <v>19.5</v>
      </c>
      <c r="K23" s="3">
        <v>12.1</v>
      </c>
      <c r="L23" s="3">
        <v>42.7</v>
      </c>
      <c r="M23" s="3">
        <v>0</v>
      </c>
      <c r="N23" s="3">
        <v>0</v>
      </c>
      <c r="P23" s="3">
        <v>8.5</v>
      </c>
      <c r="Q23" s="3">
        <v>1.6</v>
      </c>
      <c r="R23" s="38">
        <v>9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0.7</v>
      </c>
      <c r="F24" s="2">
        <v>0</v>
      </c>
      <c r="G24" s="2">
        <v>3</v>
      </c>
      <c r="H24" s="2">
        <v>3.8</v>
      </c>
      <c r="I24" s="2">
        <v>9.9</v>
      </c>
      <c r="J24" s="2">
        <v>39.5</v>
      </c>
      <c r="K24" s="2">
        <v>24.2</v>
      </c>
      <c r="L24" s="2">
        <v>18.899999999999999</v>
      </c>
      <c r="M24" s="2">
        <v>0</v>
      </c>
      <c r="N24" s="2">
        <v>0</v>
      </c>
      <c r="P24" s="2">
        <v>8.3000000000000007</v>
      </c>
      <c r="Q24" s="2">
        <v>1.3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1.7</v>
      </c>
      <c r="H25" s="3">
        <v>6.1</v>
      </c>
      <c r="I25" s="3">
        <v>6.9</v>
      </c>
      <c r="J25" s="3">
        <v>30.4</v>
      </c>
      <c r="K25" s="3">
        <v>31.3</v>
      </c>
      <c r="L25" s="3">
        <v>23.6</v>
      </c>
      <c r="M25" s="3">
        <v>0</v>
      </c>
      <c r="N25" s="3">
        <v>0</v>
      </c>
      <c r="P25" s="3">
        <v>8.5</v>
      </c>
      <c r="Q25" s="3">
        <v>1.2</v>
      </c>
      <c r="R25" s="38">
        <v>9</v>
      </c>
    </row>
    <row r="26" spans="1:18" x14ac:dyDescent="0.25">
      <c r="A26" s="15" t="s">
        <v>50</v>
      </c>
      <c r="B26" s="2">
        <v>0.9</v>
      </c>
      <c r="C26" s="2">
        <v>0</v>
      </c>
      <c r="D26" s="2">
        <v>0</v>
      </c>
      <c r="E26" s="2">
        <v>0</v>
      </c>
      <c r="F26" s="2">
        <v>0</v>
      </c>
      <c r="G26" s="2">
        <v>2.6</v>
      </c>
      <c r="H26" s="2">
        <v>2.6</v>
      </c>
      <c r="I26" s="2">
        <v>11.3</v>
      </c>
      <c r="J26" s="2">
        <v>16.600000000000001</v>
      </c>
      <c r="K26" s="2">
        <v>38.200000000000003</v>
      </c>
      <c r="L26" s="2">
        <v>27.9</v>
      </c>
      <c r="M26" s="2">
        <v>0</v>
      </c>
      <c r="N26" s="2">
        <v>0</v>
      </c>
      <c r="P26" s="2">
        <v>8.6</v>
      </c>
      <c r="Q26" s="2">
        <v>1.5</v>
      </c>
      <c r="R26" s="39">
        <v>9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0.9</v>
      </c>
      <c r="F27" s="3">
        <v>0</v>
      </c>
      <c r="G27" s="3">
        <v>0</v>
      </c>
      <c r="H27" s="3">
        <v>0.8</v>
      </c>
      <c r="I27" s="3">
        <v>15.1</v>
      </c>
      <c r="J27" s="3">
        <v>44.5</v>
      </c>
      <c r="K27" s="3">
        <v>33.700000000000003</v>
      </c>
      <c r="L27" s="3">
        <v>5</v>
      </c>
      <c r="M27" s="3">
        <v>0</v>
      </c>
      <c r="N27" s="3">
        <v>0</v>
      </c>
      <c r="P27" s="3">
        <v>8.1999999999999993</v>
      </c>
      <c r="Q27" s="3">
        <v>0.9</v>
      </c>
      <c r="R27" s="38">
        <v>8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1</v>
      </c>
      <c r="F28" s="2">
        <v>0.5</v>
      </c>
      <c r="G28" s="2">
        <v>5.4</v>
      </c>
      <c r="H28" s="2">
        <v>7.3</v>
      </c>
      <c r="I28" s="2">
        <v>17.100000000000001</v>
      </c>
      <c r="J28" s="2">
        <v>20.7</v>
      </c>
      <c r="K28" s="2">
        <v>10.4</v>
      </c>
      <c r="L28" s="2">
        <v>37.6</v>
      </c>
      <c r="M28" s="2">
        <v>0</v>
      </c>
      <c r="N28" s="2">
        <v>0</v>
      </c>
      <c r="P28" s="2">
        <v>8.3000000000000007</v>
      </c>
      <c r="Q28" s="2">
        <v>1.7</v>
      </c>
      <c r="R28" s="39">
        <v>8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1.1000000000000001</v>
      </c>
      <c r="F29" s="3">
        <v>1.1000000000000001</v>
      </c>
      <c r="G29" s="3">
        <v>6.5</v>
      </c>
      <c r="H29" s="3">
        <v>15.2</v>
      </c>
      <c r="I29" s="3">
        <v>11.4</v>
      </c>
      <c r="J29" s="3">
        <v>19.600000000000001</v>
      </c>
      <c r="K29" s="3">
        <v>10.6</v>
      </c>
      <c r="L29" s="3">
        <v>34.5</v>
      </c>
      <c r="M29" s="3">
        <v>0</v>
      </c>
      <c r="N29" s="3">
        <v>0</v>
      </c>
      <c r="P29" s="3">
        <v>8.1</v>
      </c>
      <c r="Q29" s="3">
        <v>1.8</v>
      </c>
      <c r="R29" s="38">
        <v>8</v>
      </c>
    </row>
    <row r="30" spans="1:18" x14ac:dyDescent="0.25">
      <c r="A30" s="15" t="s">
        <v>54</v>
      </c>
      <c r="B30" s="2">
        <v>2.1</v>
      </c>
      <c r="C30" s="2">
        <v>0</v>
      </c>
      <c r="D30" s="2">
        <v>0</v>
      </c>
      <c r="E30" s="2">
        <v>2.1</v>
      </c>
      <c r="F30" s="2">
        <v>3.2</v>
      </c>
      <c r="G30" s="2">
        <v>8.5</v>
      </c>
      <c r="H30" s="2">
        <v>9.5</v>
      </c>
      <c r="I30" s="2">
        <v>17.8</v>
      </c>
      <c r="J30" s="2">
        <v>33</v>
      </c>
      <c r="K30" s="2">
        <v>8.3000000000000007</v>
      </c>
      <c r="L30" s="2">
        <v>15.5</v>
      </c>
      <c r="M30" s="2">
        <v>0</v>
      </c>
      <c r="N30" s="2">
        <v>0</v>
      </c>
      <c r="P30" s="2">
        <v>7.4</v>
      </c>
      <c r="Q30" s="2">
        <v>2</v>
      </c>
      <c r="R30" s="39">
        <v>8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4.5</v>
      </c>
      <c r="H31" s="3">
        <v>1.7</v>
      </c>
      <c r="I31" s="3">
        <v>5.5</v>
      </c>
      <c r="J31" s="3">
        <v>11.2</v>
      </c>
      <c r="K31" s="3">
        <v>24.2</v>
      </c>
      <c r="L31" s="3">
        <v>52.8</v>
      </c>
      <c r="M31" s="3">
        <v>0</v>
      </c>
      <c r="N31" s="3">
        <v>0</v>
      </c>
      <c r="P31" s="3">
        <v>9.1</v>
      </c>
      <c r="Q31" s="3">
        <v>1.3</v>
      </c>
      <c r="R31" s="38">
        <v>10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124" t="s">
        <v>428</v>
      </c>
      <c r="B4" s="115"/>
      <c r="C4" s="115"/>
      <c r="D4" s="115"/>
      <c r="E4" s="115"/>
      <c r="F4" s="115"/>
      <c r="G4" s="115"/>
      <c r="H4" s="115"/>
    </row>
    <row r="5" spans="1:18" x14ac:dyDescent="0.25">
      <c r="A5" s="53" t="s">
        <v>460</v>
      </c>
    </row>
    <row r="6" spans="1:18" ht="18.75" x14ac:dyDescent="0.25">
      <c r="A6" s="29" t="s">
        <v>376</v>
      </c>
      <c r="B6" s="29"/>
      <c r="C6" s="29"/>
    </row>
    <row r="7" spans="1:18" s="122" customFormat="1" ht="18.75" x14ac:dyDescent="0.25">
      <c r="A7" s="29" t="s">
        <v>556</v>
      </c>
      <c r="B7" s="124"/>
      <c r="C7" s="124"/>
      <c r="D7" s="124"/>
      <c r="E7" s="124"/>
      <c r="F7" s="124"/>
      <c r="G7" s="124"/>
    </row>
    <row r="8" spans="1:18" ht="18.75" x14ac:dyDescent="0.25">
      <c r="A8" s="112" t="s">
        <v>369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</v>
      </c>
      <c r="C12" s="18">
        <v>0</v>
      </c>
      <c r="D12" s="18">
        <v>0.1</v>
      </c>
      <c r="E12" s="18">
        <v>0.4</v>
      </c>
      <c r="F12" s="18">
        <v>0.9</v>
      </c>
      <c r="G12" s="18">
        <v>3.9</v>
      </c>
      <c r="H12" s="18">
        <v>8.1999999999999993</v>
      </c>
      <c r="I12" s="18">
        <v>18</v>
      </c>
      <c r="J12" s="18">
        <v>28</v>
      </c>
      <c r="K12" s="18">
        <v>21.2</v>
      </c>
      <c r="L12" s="18">
        <v>19.3</v>
      </c>
      <c r="M12" s="18">
        <v>0</v>
      </c>
      <c r="N12" s="18">
        <v>0</v>
      </c>
      <c r="O12" s="50" t="s">
        <v>565</v>
      </c>
      <c r="P12" s="18">
        <v>8.1</v>
      </c>
      <c r="Q12" s="18">
        <v>1.5</v>
      </c>
      <c r="R12" s="40">
        <v>8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0.9</v>
      </c>
      <c r="F13" s="3">
        <v>1.9</v>
      </c>
      <c r="G13" s="3">
        <v>8.4</v>
      </c>
      <c r="H13" s="3">
        <v>14.1</v>
      </c>
      <c r="I13" s="3">
        <v>26.6</v>
      </c>
      <c r="J13" s="3">
        <v>36.700000000000003</v>
      </c>
      <c r="K13" s="3">
        <v>7.6</v>
      </c>
      <c r="L13" s="3">
        <v>3.8</v>
      </c>
      <c r="M13" s="3">
        <v>0</v>
      </c>
      <c r="N13" s="3">
        <v>0</v>
      </c>
      <c r="P13" s="3">
        <v>7.2</v>
      </c>
      <c r="Q13" s="3">
        <v>1.3</v>
      </c>
      <c r="R13" s="38">
        <v>7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0.8</v>
      </c>
      <c r="E14" s="2">
        <v>0</v>
      </c>
      <c r="F14" s="2">
        <v>0.8</v>
      </c>
      <c r="G14" s="2">
        <v>4.0999999999999996</v>
      </c>
      <c r="H14" s="2">
        <v>11.6</v>
      </c>
      <c r="I14" s="2">
        <v>24</v>
      </c>
      <c r="J14" s="2">
        <v>19.8</v>
      </c>
      <c r="K14" s="2">
        <v>19.899999999999999</v>
      </c>
      <c r="L14" s="2">
        <v>19</v>
      </c>
      <c r="M14" s="2">
        <v>0</v>
      </c>
      <c r="N14" s="2">
        <v>0</v>
      </c>
      <c r="P14" s="2">
        <v>7.9</v>
      </c>
      <c r="Q14" s="2">
        <v>1.6</v>
      </c>
      <c r="R14" s="39">
        <v>8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0.8</v>
      </c>
      <c r="G15" s="3">
        <v>5.6</v>
      </c>
      <c r="H15" s="3">
        <v>8</v>
      </c>
      <c r="I15" s="3">
        <v>6.4</v>
      </c>
      <c r="J15" s="3">
        <v>14.5</v>
      </c>
      <c r="K15" s="3">
        <v>36.4</v>
      </c>
      <c r="L15" s="3">
        <v>28.2</v>
      </c>
      <c r="M15" s="3">
        <v>0</v>
      </c>
      <c r="N15" s="3">
        <v>0</v>
      </c>
      <c r="P15" s="3">
        <v>8.5</v>
      </c>
      <c r="Q15" s="3">
        <v>1.5</v>
      </c>
      <c r="R15" s="38">
        <v>9</v>
      </c>
    </row>
    <row r="16" spans="1:18" x14ac:dyDescent="0.25">
      <c r="A16" s="15" t="s">
        <v>40</v>
      </c>
      <c r="B16" s="2">
        <v>0</v>
      </c>
      <c r="C16" s="2">
        <v>0</v>
      </c>
      <c r="D16" s="2">
        <v>0</v>
      </c>
      <c r="E16" s="2">
        <v>0.9</v>
      </c>
      <c r="F16" s="2">
        <v>1.7</v>
      </c>
      <c r="G16" s="2">
        <v>8.5</v>
      </c>
      <c r="H16" s="2">
        <v>4.3</v>
      </c>
      <c r="I16" s="2">
        <v>12.8</v>
      </c>
      <c r="J16" s="2">
        <v>31.7</v>
      </c>
      <c r="K16" s="2">
        <v>12.8</v>
      </c>
      <c r="L16" s="2">
        <v>27.4</v>
      </c>
      <c r="M16" s="2">
        <v>0</v>
      </c>
      <c r="N16" s="2">
        <v>0</v>
      </c>
      <c r="P16" s="2">
        <v>8.1</v>
      </c>
      <c r="Q16" s="2">
        <v>1.7</v>
      </c>
      <c r="R16" s="39">
        <v>8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0.8</v>
      </c>
      <c r="G17" s="3">
        <v>2.4</v>
      </c>
      <c r="H17" s="3">
        <v>6.4</v>
      </c>
      <c r="I17" s="3">
        <v>7.1</v>
      </c>
      <c r="J17" s="3">
        <v>26.9</v>
      </c>
      <c r="K17" s="3">
        <v>24.6</v>
      </c>
      <c r="L17" s="3">
        <v>31.8</v>
      </c>
      <c r="M17" s="3">
        <v>0</v>
      </c>
      <c r="N17" s="3">
        <v>0</v>
      </c>
      <c r="P17" s="3">
        <v>8.6</v>
      </c>
      <c r="Q17" s="3">
        <v>1.4</v>
      </c>
      <c r="R17" s="38">
        <v>9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0.9</v>
      </c>
      <c r="G18" s="2">
        <v>6.3</v>
      </c>
      <c r="H18" s="2">
        <v>14.2</v>
      </c>
      <c r="I18" s="2">
        <v>32</v>
      </c>
      <c r="J18" s="2">
        <v>34.299999999999997</v>
      </c>
      <c r="K18" s="2">
        <v>9.6999999999999993</v>
      </c>
      <c r="L18" s="2">
        <v>2.6</v>
      </c>
      <c r="M18" s="2">
        <v>0</v>
      </c>
      <c r="N18" s="2">
        <v>0</v>
      </c>
      <c r="P18" s="2">
        <v>7.3</v>
      </c>
      <c r="Q18" s="2">
        <v>1.2</v>
      </c>
      <c r="R18" s="39">
        <v>7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0</v>
      </c>
      <c r="F19" s="3">
        <v>2.4</v>
      </c>
      <c r="G19" s="3">
        <v>1.6</v>
      </c>
      <c r="H19" s="3">
        <v>2.4</v>
      </c>
      <c r="I19" s="3">
        <v>10.3</v>
      </c>
      <c r="J19" s="3">
        <v>19.2</v>
      </c>
      <c r="K19" s="3">
        <v>28</v>
      </c>
      <c r="L19" s="3">
        <v>36.1</v>
      </c>
      <c r="M19" s="3">
        <v>0</v>
      </c>
      <c r="N19" s="3">
        <v>0</v>
      </c>
      <c r="P19" s="3">
        <v>8.6999999999999993</v>
      </c>
      <c r="Q19" s="3">
        <v>1.4</v>
      </c>
      <c r="R19" s="38">
        <v>9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1.5</v>
      </c>
      <c r="H20" s="2">
        <v>1.5</v>
      </c>
      <c r="I20" s="2">
        <v>0.8</v>
      </c>
      <c r="J20" s="2">
        <v>22.8</v>
      </c>
      <c r="K20" s="2">
        <v>61.1</v>
      </c>
      <c r="L20" s="2">
        <v>12.3</v>
      </c>
      <c r="M20" s="2">
        <v>0</v>
      </c>
      <c r="N20" s="2">
        <v>0</v>
      </c>
      <c r="P20" s="2">
        <v>8.8000000000000007</v>
      </c>
      <c r="Q20" s="2">
        <v>0.8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0</v>
      </c>
      <c r="E21" s="3">
        <v>3.4</v>
      </c>
      <c r="F21" s="3">
        <v>1.6</v>
      </c>
      <c r="G21" s="3">
        <v>8.1</v>
      </c>
      <c r="H21" s="3">
        <v>14.7</v>
      </c>
      <c r="I21" s="3">
        <v>29.6</v>
      </c>
      <c r="J21" s="3">
        <v>20.6</v>
      </c>
      <c r="K21" s="3">
        <v>8.1</v>
      </c>
      <c r="L21" s="3">
        <v>13.9</v>
      </c>
      <c r="M21" s="3">
        <v>0</v>
      </c>
      <c r="N21" s="3">
        <v>0</v>
      </c>
      <c r="P21" s="3">
        <v>7.3</v>
      </c>
      <c r="Q21" s="3">
        <v>1.7</v>
      </c>
      <c r="R21" s="38">
        <v>7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0.7</v>
      </c>
      <c r="E22" s="2">
        <v>0</v>
      </c>
      <c r="F22" s="2">
        <v>0.7</v>
      </c>
      <c r="G22" s="2">
        <v>3</v>
      </c>
      <c r="H22" s="2">
        <v>11</v>
      </c>
      <c r="I22" s="2">
        <v>23.8</v>
      </c>
      <c r="J22" s="2">
        <v>28.3</v>
      </c>
      <c r="K22" s="2">
        <v>16.399999999999999</v>
      </c>
      <c r="L22" s="2">
        <v>16</v>
      </c>
      <c r="M22" s="2">
        <v>0</v>
      </c>
      <c r="N22" s="2">
        <v>0</v>
      </c>
      <c r="P22" s="2">
        <v>7.9</v>
      </c>
      <c r="Q22" s="2">
        <v>1.5</v>
      </c>
      <c r="R22" s="39">
        <v>8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0.7</v>
      </c>
      <c r="F23" s="3">
        <v>0</v>
      </c>
      <c r="G23" s="3">
        <v>8.1</v>
      </c>
      <c r="H23" s="3">
        <v>7.4</v>
      </c>
      <c r="I23" s="3">
        <v>21.9</v>
      </c>
      <c r="J23" s="3">
        <v>30.5</v>
      </c>
      <c r="K23" s="3">
        <v>12</v>
      </c>
      <c r="L23" s="3">
        <v>19.399999999999999</v>
      </c>
      <c r="M23" s="3">
        <v>0</v>
      </c>
      <c r="N23" s="3">
        <v>0</v>
      </c>
      <c r="P23" s="3">
        <v>7.9</v>
      </c>
      <c r="Q23" s="3">
        <v>1.5</v>
      </c>
      <c r="R23" s="38">
        <v>8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0.7</v>
      </c>
      <c r="G24" s="2">
        <v>0.7</v>
      </c>
      <c r="H24" s="2">
        <v>6.7</v>
      </c>
      <c r="I24" s="2">
        <v>14.1</v>
      </c>
      <c r="J24" s="2">
        <v>48.9</v>
      </c>
      <c r="K24" s="2">
        <v>15.5</v>
      </c>
      <c r="L24" s="2">
        <v>13.3</v>
      </c>
      <c r="M24" s="2">
        <v>0</v>
      </c>
      <c r="N24" s="2">
        <v>0</v>
      </c>
      <c r="P24" s="2">
        <v>8.1</v>
      </c>
      <c r="Q24" s="2">
        <v>1.1000000000000001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0.9</v>
      </c>
      <c r="H25" s="3">
        <v>8.9</v>
      </c>
      <c r="I25" s="3">
        <v>23.2</v>
      </c>
      <c r="J25" s="3">
        <v>25.1</v>
      </c>
      <c r="K25" s="3">
        <v>27.6</v>
      </c>
      <c r="L25" s="3">
        <v>14.3</v>
      </c>
      <c r="M25" s="3">
        <v>0</v>
      </c>
      <c r="N25" s="3">
        <v>0</v>
      </c>
      <c r="P25" s="3">
        <v>8.1</v>
      </c>
      <c r="Q25" s="3">
        <v>1.2</v>
      </c>
      <c r="R25" s="38">
        <v>8</v>
      </c>
    </row>
    <row r="26" spans="1:18" x14ac:dyDescent="0.25">
      <c r="A26" s="15" t="s">
        <v>50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1.7</v>
      </c>
      <c r="H26" s="2">
        <v>5.2</v>
      </c>
      <c r="I26" s="2">
        <v>20</v>
      </c>
      <c r="J26" s="2">
        <v>30.4</v>
      </c>
      <c r="K26" s="2">
        <v>27.8</v>
      </c>
      <c r="L26" s="2">
        <v>14.8</v>
      </c>
      <c r="M26" s="2">
        <v>0</v>
      </c>
      <c r="N26" s="2">
        <v>0</v>
      </c>
      <c r="P26" s="2">
        <v>8.1999999999999993</v>
      </c>
      <c r="Q26" s="2">
        <v>1.2</v>
      </c>
      <c r="R26" s="39">
        <v>8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0.8</v>
      </c>
      <c r="F27" s="3">
        <v>0</v>
      </c>
      <c r="G27" s="3">
        <v>1.6</v>
      </c>
      <c r="H27" s="3">
        <v>11.8</v>
      </c>
      <c r="I27" s="3">
        <v>29.4</v>
      </c>
      <c r="J27" s="3">
        <v>42.1</v>
      </c>
      <c r="K27" s="3">
        <v>11.1</v>
      </c>
      <c r="L27" s="3">
        <v>3.1</v>
      </c>
      <c r="M27" s="3">
        <v>0</v>
      </c>
      <c r="N27" s="3">
        <v>0</v>
      </c>
      <c r="P27" s="3">
        <v>7.6</v>
      </c>
      <c r="Q27" s="3">
        <v>1.1000000000000001</v>
      </c>
      <c r="R27" s="38">
        <v>8</v>
      </c>
    </row>
    <row r="28" spans="1:18" x14ac:dyDescent="0.25">
      <c r="A28" s="15" t="s">
        <v>52</v>
      </c>
      <c r="B28" s="2">
        <v>0</v>
      </c>
      <c r="C28" s="2">
        <v>0</v>
      </c>
      <c r="D28" s="2">
        <v>0</v>
      </c>
      <c r="E28" s="2">
        <v>0.5</v>
      </c>
      <c r="F28" s="2">
        <v>2.8</v>
      </c>
      <c r="G28" s="2">
        <v>4.0999999999999996</v>
      </c>
      <c r="H28" s="2">
        <v>9.6</v>
      </c>
      <c r="I28" s="2">
        <v>20.8</v>
      </c>
      <c r="J28" s="2">
        <v>20.9</v>
      </c>
      <c r="K28" s="2">
        <v>10.4</v>
      </c>
      <c r="L28" s="2">
        <v>30.8</v>
      </c>
      <c r="M28" s="2">
        <v>0</v>
      </c>
      <c r="N28" s="2">
        <v>0</v>
      </c>
      <c r="P28" s="2">
        <v>8.1</v>
      </c>
      <c r="Q28" s="2">
        <v>1.7</v>
      </c>
      <c r="R28" s="39">
        <v>8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1.1000000000000001</v>
      </c>
      <c r="H29" s="3">
        <v>2.2000000000000002</v>
      </c>
      <c r="I29" s="3">
        <v>18.100000000000001</v>
      </c>
      <c r="J29" s="3">
        <v>23.1</v>
      </c>
      <c r="K29" s="3">
        <v>22.1</v>
      </c>
      <c r="L29" s="3">
        <v>33.4</v>
      </c>
      <c r="M29" s="3">
        <v>0</v>
      </c>
      <c r="N29" s="3">
        <v>0</v>
      </c>
      <c r="P29" s="3">
        <v>8.6</v>
      </c>
      <c r="Q29" s="3">
        <v>1.3</v>
      </c>
      <c r="R29" s="38">
        <v>9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2.1</v>
      </c>
      <c r="H30" s="2">
        <v>8.4</v>
      </c>
      <c r="I30" s="2">
        <v>26.2</v>
      </c>
      <c r="J30" s="2">
        <v>31.7</v>
      </c>
      <c r="K30" s="2">
        <v>13.7</v>
      </c>
      <c r="L30" s="2">
        <v>17.8</v>
      </c>
      <c r="M30" s="2">
        <v>0</v>
      </c>
      <c r="N30" s="2">
        <v>0</v>
      </c>
      <c r="P30" s="2">
        <v>8</v>
      </c>
      <c r="Q30" s="2">
        <v>1.3</v>
      </c>
      <c r="R30" s="39">
        <v>8</v>
      </c>
    </row>
    <row r="31" spans="1:18" x14ac:dyDescent="0.25">
      <c r="A31" s="4" t="s">
        <v>55</v>
      </c>
      <c r="B31" s="3">
        <v>0</v>
      </c>
      <c r="C31" s="3">
        <v>0.9</v>
      </c>
      <c r="D31" s="3">
        <v>0</v>
      </c>
      <c r="E31" s="3">
        <v>0</v>
      </c>
      <c r="F31" s="3">
        <v>0</v>
      </c>
      <c r="G31" s="3">
        <v>3.7</v>
      </c>
      <c r="H31" s="3">
        <v>3.5</v>
      </c>
      <c r="I31" s="3">
        <v>5.6</v>
      </c>
      <c r="J31" s="3">
        <v>13</v>
      </c>
      <c r="K31" s="3">
        <v>23.5</v>
      </c>
      <c r="L31" s="3">
        <v>49.8</v>
      </c>
      <c r="M31" s="3">
        <v>0</v>
      </c>
      <c r="N31" s="3">
        <v>0</v>
      </c>
      <c r="P31" s="3">
        <v>8.9</v>
      </c>
      <c r="Q31" s="3">
        <v>1.5</v>
      </c>
      <c r="R31" s="38">
        <v>9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461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370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0.3</v>
      </c>
      <c r="C11" s="18">
        <v>0.1</v>
      </c>
      <c r="D11" s="18">
        <v>0.7</v>
      </c>
      <c r="E11" s="18">
        <v>1.3</v>
      </c>
      <c r="F11" s="18">
        <v>1.9</v>
      </c>
      <c r="G11" s="18">
        <v>15.8</v>
      </c>
      <c r="H11" s="18">
        <v>16.100000000000001</v>
      </c>
      <c r="I11" s="18">
        <v>17.100000000000001</v>
      </c>
      <c r="J11" s="18">
        <v>21.4</v>
      </c>
      <c r="K11" s="18">
        <v>12.9</v>
      </c>
      <c r="L11" s="18">
        <v>11.8</v>
      </c>
      <c r="M11" s="18">
        <v>0.5</v>
      </c>
      <c r="N11" s="18">
        <v>0.2</v>
      </c>
      <c r="O11" s="50" t="s">
        <v>214</v>
      </c>
      <c r="P11" s="18">
        <v>7.2</v>
      </c>
      <c r="Q11" s="18">
        <v>1.8</v>
      </c>
      <c r="R11" s="40">
        <v>7</v>
      </c>
    </row>
    <row r="12" spans="1:18" x14ac:dyDescent="0.25">
      <c r="A12" s="4" t="s">
        <v>37</v>
      </c>
      <c r="B12" s="3">
        <v>0</v>
      </c>
      <c r="C12" s="3">
        <v>0</v>
      </c>
      <c r="D12" s="3">
        <v>0</v>
      </c>
      <c r="E12" s="3">
        <v>1.8</v>
      </c>
      <c r="F12" s="3">
        <v>2.6</v>
      </c>
      <c r="G12" s="3">
        <v>47.7</v>
      </c>
      <c r="H12" s="3">
        <v>19.399999999999999</v>
      </c>
      <c r="I12" s="3">
        <v>12.5</v>
      </c>
      <c r="J12" s="3">
        <v>5.3</v>
      </c>
      <c r="K12" s="3">
        <v>8.9</v>
      </c>
      <c r="L12" s="3">
        <v>1.8</v>
      </c>
      <c r="M12" s="3">
        <v>0</v>
      </c>
      <c r="N12" s="3">
        <v>0</v>
      </c>
      <c r="P12" s="3">
        <v>6</v>
      </c>
      <c r="Q12" s="3">
        <v>1.5</v>
      </c>
      <c r="R12" s="38">
        <v>5</v>
      </c>
    </row>
    <row r="13" spans="1:18" x14ac:dyDescent="0.25">
      <c r="A13" s="15" t="s">
        <v>38</v>
      </c>
      <c r="B13" s="2">
        <v>0</v>
      </c>
      <c r="C13" s="2">
        <v>0</v>
      </c>
      <c r="D13" s="2">
        <v>0</v>
      </c>
      <c r="E13" s="2">
        <v>0</v>
      </c>
      <c r="F13" s="2">
        <v>0.8</v>
      </c>
      <c r="G13" s="2">
        <v>8.1999999999999993</v>
      </c>
      <c r="H13" s="2">
        <v>20.5</v>
      </c>
      <c r="I13" s="2">
        <v>23</v>
      </c>
      <c r="J13" s="2">
        <v>27.1</v>
      </c>
      <c r="K13" s="2">
        <v>15.6</v>
      </c>
      <c r="L13" s="2">
        <v>4.9000000000000004</v>
      </c>
      <c r="M13" s="2">
        <v>0</v>
      </c>
      <c r="N13" s="2">
        <v>0</v>
      </c>
      <c r="P13" s="2">
        <v>7.3</v>
      </c>
      <c r="Q13" s="2">
        <v>1.4</v>
      </c>
      <c r="R13" s="39">
        <v>7</v>
      </c>
    </row>
    <row r="14" spans="1:18" x14ac:dyDescent="0.25">
      <c r="A14" s="4" t="s">
        <v>39</v>
      </c>
      <c r="B14" s="3">
        <v>0</v>
      </c>
      <c r="C14" s="3">
        <v>0.8</v>
      </c>
      <c r="D14" s="3">
        <v>2.4</v>
      </c>
      <c r="E14" s="3">
        <v>1.5</v>
      </c>
      <c r="F14" s="3">
        <v>5.5</v>
      </c>
      <c r="G14" s="3">
        <v>14.9</v>
      </c>
      <c r="H14" s="3">
        <v>15.8</v>
      </c>
      <c r="I14" s="3">
        <v>5.5</v>
      </c>
      <c r="J14" s="3">
        <v>8.6</v>
      </c>
      <c r="K14" s="3">
        <v>15.7</v>
      </c>
      <c r="L14" s="3">
        <v>29.2</v>
      </c>
      <c r="M14" s="3">
        <v>0</v>
      </c>
      <c r="N14" s="3">
        <v>0</v>
      </c>
      <c r="P14" s="3">
        <v>7.4</v>
      </c>
      <c r="Q14" s="3">
        <v>2.4</v>
      </c>
      <c r="R14" s="38">
        <v>8</v>
      </c>
    </row>
    <row r="15" spans="1:18" x14ac:dyDescent="0.25">
      <c r="A15" s="15" t="s">
        <v>40</v>
      </c>
      <c r="B15" s="2">
        <v>0.9</v>
      </c>
      <c r="C15" s="2">
        <v>0</v>
      </c>
      <c r="D15" s="2">
        <v>0.9</v>
      </c>
      <c r="E15" s="2">
        <v>2.6</v>
      </c>
      <c r="F15" s="2">
        <v>2.6</v>
      </c>
      <c r="G15" s="2">
        <v>14.4</v>
      </c>
      <c r="H15" s="2">
        <v>10.199999999999999</v>
      </c>
      <c r="I15" s="2">
        <v>18.8</v>
      </c>
      <c r="J15" s="2">
        <v>25.7</v>
      </c>
      <c r="K15" s="2">
        <v>8.5</v>
      </c>
      <c r="L15" s="2">
        <v>15.4</v>
      </c>
      <c r="M15" s="2">
        <v>0</v>
      </c>
      <c r="N15" s="2">
        <v>0</v>
      </c>
      <c r="P15" s="2">
        <v>7.2</v>
      </c>
      <c r="Q15" s="2">
        <v>2</v>
      </c>
      <c r="R15" s="39">
        <v>7</v>
      </c>
    </row>
    <row r="16" spans="1:18" x14ac:dyDescent="0.25">
      <c r="A16" s="4" t="s">
        <v>41</v>
      </c>
      <c r="B16" s="3">
        <v>0</v>
      </c>
      <c r="C16" s="3">
        <v>0</v>
      </c>
      <c r="D16" s="3">
        <v>0.8</v>
      </c>
      <c r="E16" s="3">
        <v>0.8</v>
      </c>
      <c r="F16" s="3">
        <v>2.4</v>
      </c>
      <c r="G16" s="3">
        <v>7.2</v>
      </c>
      <c r="H16" s="3">
        <v>26.9</v>
      </c>
      <c r="I16" s="3">
        <v>8.6999999999999993</v>
      </c>
      <c r="J16" s="3">
        <v>8.6999999999999993</v>
      </c>
      <c r="K16" s="3">
        <v>6.4</v>
      </c>
      <c r="L16" s="3">
        <v>38.1</v>
      </c>
      <c r="M16" s="3">
        <v>0</v>
      </c>
      <c r="N16" s="3">
        <v>0</v>
      </c>
      <c r="P16" s="3">
        <v>7.8</v>
      </c>
      <c r="Q16" s="3">
        <v>2.1</v>
      </c>
      <c r="R16" s="38">
        <v>8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0.9</v>
      </c>
      <c r="G17" s="2">
        <v>65.2</v>
      </c>
      <c r="H17" s="2">
        <v>11.4</v>
      </c>
      <c r="I17" s="2">
        <v>13</v>
      </c>
      <c r="J17" s="2">
        <v>7.8</v>
      </c>
      <c r="K17" s="2">
        <v>0.9</v>
      </c>
      <c r="L17" s="2">
        <v>0.9</v>
      </c>
      <c r="M17" s="2">
        <v>0</v>
      </c>
      <c r="N17" s="2">
        <v>0</v>
      </c>
      <c r="P17" s="2">
        <v>5.7</v>
      </c>
      <c r="Q17" s="2">
        <v>1.1000000000000001</v>
      </c>
      <c r="R17" s="39">
        <v>5</v>
      </c>
    </row>
    <row r="18" spans="1:18" x14ac:dyDescent="0.25">
      <c r="A18" s="4" t="s">
        <v>43</v>
      </c>
      <c r="B18" s="3">
        <v>0</v>
      </c>
      <c r="C18" s="3">
        <v>0.8</v>
      </c>
      <c r="D18" s="3">
        <v>1.6</v>
      </c>
      <c r="E18" s="3">
        <v>0.8</v>
      </c>
      <c r="F18" s="3">
        <v>0.8</v>
      </c>
      <c r="G18" s="3">
        <v>2.4</v>
      </c>
      <c r="H18" s="3">
        <v>12.7</v>
      </c>
      <c r="I18" s="3">
        <v>15.9</v>
      </c>
      <c r="J18" s="3">
        <v>34.200000000000003</v>
      </c>
      <c r="K18" s="3">
        <v>23.8</v>
      </c>
      <c r="L18" s="3">
        <v>7.1</v>
      </c>
      <c r="M18" s="3">
        <v>0</v>
      </c>
      <c r="N18" s="3">
        <v>0</v>
      </c>
      <c r="P18" s="3">
        <v>7.7</v>
      </c>
      <c r="Q18" s="3">
        <v>1.6</v>
      </c>
      <c r="R18" s="38">
        <v>8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</v>
      </c>
      <c r="E19" s="2">
        <v>0</v>
      </c>
      <c r="F19" s="2">
        <v>3</v>
      </c>
      <c r="G19" s="2">
        <v>9.9</v>
      </c>
      <c r="H19" s="2">
        <v>11.4</v>
      </c>
      <c r="I19" s="2">
        <v>3.8</v>
      </c>
      <c r="J19" s="2">
        <v>19.8</v>
      </c>
      <c r="K19" s="2">
        <v>43.6</v>
      </c>
      <c r="L19" s="2">
        <v>8.5</v>
      </c>
      <c r="M19" s="2">
        <v>0</v>
      </c>
      <c r="N19" s="2">
        <v>0</v>
      </c>
      <c r="P19" s="2">
        <v>7.9</v>
      </c>
      <c r="Q19" s="2">
        <v>1.6</v>
      </c>
      <c r="R19" s="39">
        <v>9</v>
      </c>
    </row>
    <row r="20" spans="1:18" x14ac:dyDescent="0.25">
      <c r="A20" s="4" t="s">
        <v>45</v>
      </c>
      <c r="B20" s="3">
        <v>0.7</v>
      </c>
      <c r="C20" s="3">
        <v>0</v>
      </c>
      <c r="D20" s="3">
        <v>0</v>
      </c>
      <c r="E20" s="3">
        <v>4.5999999999999996</v>
      </c>
      <c r="F20" s="3">
        <v>3.2</v>
      </c>
      <c r="G20" s="3">
        <v>15.6</v>
      </c>
      <c r="H20" s="3">
        <v>15.5</v>
      </c>
      <c r="I20" s="3">
        <v>21.8</v>
      </c>
      <c r="J20" s="3">
        <v>18.600000000000001</v>
      </c>
      <c r="K20" s="3">
        <v>8.5</v>
      </c>
      <c r="L20" s="3">
        <v>11.6</v>
      </c>
      <c r="M20" s="3">
        <v>0</v>
      </c>
      <c r="N20" s="3">
        <v>0</v>
      </c>
      <c r="P20" s="3">
        <v>6.9</v>
      </c>
      <c r="Q20" s="3">
        <v>1.9</v>
      </c>
      <c r="R20" s="38">
        <v>7</v>
      </c>
    </row>
    <row r="21" spans="1:18" x14ac:dyDescent="0.25">
      <c r="A21" s="15" t="s">
        <v>46</v>
      </c>
      <c r="B21" s="2">
        <v>0.7</v>
      </c>
      <c r="C21" s="2">
        <v>0</v>
      </c>
      <c r="D21" s="2">
        <v>1.4</v>
      </c>
      <c r="E21" s="2">
        <v>2.2000000000000002</v>
      </c>
      <c r="F21" s="2">
        <v>0.7</v>
      </c>
      <c r="G21" s="2">
        <v>7.1</v>
      </c>
      <c r="H21" s="2">
        <v>16.3</v>
      </c>
      <c r="I21" s="2">
        <v>16.5</v>
      </c>
      <c r="J21" s="2">
        <v>32.9</v>
      </c>
      <c r="K21" s="2">
        <v>12.9</v>
      </c>
      <c r="L21" s="2">
        <v>9.1999999999999993</v>
      </c>
      <c r="M21" s="2">
        <v>0</v>
      </c>
      <c r="N21" s="2">
        <v>0</v>
      </c>
      <c r="P21" s="2">
        <v>7.3</v>
      </c>
      <c r="Q21" s="2">
        <v>1.8</v>
      </c>
      <c r="R21" s="39">
        <v>8</v>
      </c>
    </row>
    <row r="22" spans="1:18" x14ac:dyDescent="0.25">
      <c r="A22" s="4" t="s">
        <v>47</v>
      </c>
      <c r="B22" s="3">
        <v>0.8</v>
      </c>
      <c r="C22" s="3">
        <v>0</v>
      </c>
      <c r="D22" s="3">
        <v>0.7</v>
      </c>
      <c r="E22" s="3">
        <v>2.2000000000000002</v>
      </c>
      <c r="F22" s="3">
        <v>1.5</v>
      </c>
      <c r="G22" s="3">
        <v>32.700000000000003</v>
      </c>
      <c r="H22" s="3">
        <v>10.5</v>
      </c>
      <c r="I22" s="3">
        <v>20.7</v>
      </c>
      <c r="J22" s="3">
        <v>17</v>
      </c>
      <c r="K22" s="3">
        <v>5.8</v>
      </c>
      <c r="L22" s="3">
        <v>6.5</v>
      </c>
      <c r="M22" s="3">
        <v>1.5</v>
      </c>
      <c r="N22" s="3">
        <v>0</v>
      </c>
      <c r="P22" s="3">
        <v>6.5</v>
      </c>
      <c r="Q22" s="3">
        <v>1.8</v>
      </c>
      <c r="R22" s="38">
        <v>7</v>
      </c>
    </row>
    <row r="23" spans="1:18" x14ac:dyDescent="0.25">
      <c r="A23" s="15" t="s">
        <v>48</v>
      </c>
      <c r="B23" s="2">
        <v>0</v>
      </c>
      <c r="C23" s="2">
        <v>0</v>
      </c>
      <c r="D23" s="2">
        <v>0</v>
      </c>
      <c r="E23" s="2">
        <v>0</v>
      </c>
      <c r="F23" s="2">
        <v>2.2000000000000002</v>
      </c>
      <c r="G23" s="2">
        <v>6</v>
      </c>
      <c r="H23" s="2">
        <v>19.2</v>
      </c>
      <c r="I23" s="2">
        <v>21.5</v>
      </c>
      <c r="J23" s="2">
        <v>35.6</v>
      </c>
      <c r="K23" s="2">
        <v>8.1999999999999993</v>
      </c>
      <c r="L23" s="2">
        <v>7.4</v>
      </c>
      <c r="M23" s="2">
        <v>0</v>
      </c>
      <c r="N23" s="2">
        <v>0</v>
      </c>
      <c r="P23" s="2">
        <v>7.4</v>
      </c>
      <c r="Q23" s="2">
        <v>1.4</v>
      </c>
      <c r="R23" s="39">
        <v>8</v>
      </c>
    </row>
    <row r="24" spans="1:18" x14ac:dyDescent="0.25">
      <c r="A24" s="4" t="s">
        <v>49</v>
      </c>
      <c r="B24" s="3">
        <v>0.8</v>
      </c>
      <c r="C24" s="3">
        <v>0</v>
      </c>
      <c r="D24" s="3">
        <v>0</v>
      </c>
      <c r="E24" s="3">
        <v>0.8</v>
      </c>
      <c r="F24" s="3">
        <v>0.8</v>
      </c>
      <c r="G24" s="3">
        <v>5.9</v>
      </c>
      <c r="H24" s="3">
        <v>16</v>
      </c>
      <c r="I24" s="3">
        <v>26.9</v>
      </c>
      <c r="J24" s="3">
        <v>26</v>
      </c>
      <c r="K24" s="3">
        <v>12.6</v>
      </c>
      <c r="L24" s="3">
        <v>10.1</v>
      </c>
      <c r="M24" s="3">
        <v>0</v>
      </c>
      <c r="N24" s="3">
        <v>0</v>
      </c>
      <c r="P24" s="3">
        <v>7.4</v>
      </c>
      <c r="Q24" s="3">
        <v>1.6</v>
      </c>
      <c r="R24" s="38">
        <v>7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</v>
      </c>
      <c r="E25" s="2">
        <v>0.9</v>
      </c>
      <c r="F25" s="2">
        <v>1.7</v>
      </c>
      <c r="G25" s="2">
        <v>3.5</v>
      </c>
      <c r="H25" s="2">
        <v>14.8</v>
      </c>
      <c r="I25" s="2">
        <v>31.3</v>
      </c>
      <c r="J25" s="2">
        <v>20.8</v>
      </c>
      <c r="K25" s="2">
        <v>20</v>
      </c>
      <c r="L25" s="2">
        <v>6.9</v>
      </c>
      <c r="M25" s="2">
        <v>0</v>
      </c>
      <c r="N25" s="2">
        <v>0</v>
      </c>
      <c r="P25" s="2">
        <v>7.5</v>
      </c>
      <c r="Q25" s="2">
        <v>1.4</v>
      </c>
      <c r="R25" s="39">
        <v>7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</v>
      </c>
      <c r="F26" s="3">
        <v>1.6</v>
      </c>
      <c r="G26" s="3">
        <v>35.4</v>
      </c>
      <c r="H26" s="3">
        <v>26.8</v>
      </c>
      <c r="I26" s="3">
        <v>22.1</v>
      </c>
      <c r="J26" s="3">
        <v>6.4</v>
      </c>
      <c r="K26" s="3">
        <v>0</v>
      </c>
      <c r="L26" s="3">
        <v>0</v>
      </c>
      <c r="M26" s="3">
        <v>5.5</v>
      </c>
      <c r="N26" s="3">
        <v>2.2999999999999998</v>
      </c>
      <c r="P26" s="3">
        <v>6</v>
      </c>
      <c r="Q26" s="3">
        <v>1</v>
      </c>
      <c r="R26" s="38">
        <v>6</v>
      </c>
    </row>
    <row r="27" spans="1:18" x14ac:dyDescent="0.25">
      <c r="A27" s="15" t="s">
        <v>52</v>
      </c>
      <c r="B27" s="2">
        <v>0</v>
      </c>
      <c r="C27" s="2">
        <v>0</v>
      </c>
      <c r="D27" s="2">
        <v>2.2999999999999998</v>
      </c>
      <c r="E27" s="2">
        <v>2.2999999999999998</v>
      </c>
      <c r="F27" s="2">
        <v>0.5</v>
      </c>
      <c r="G27" s="2">
        <v>10</v>
      </c>
      <c r="H27" s="2">
        <v>11.3</v>
      </c>
      <c r="I27" s="2">
        <v>19.3</v>
      </c>
      <c r="J27" s="2">
        <v>30</v>
      </c>
      <c r="K27" s="2">
        <v>9.4</v>
      </c>
      <c r="L27" s="2">
        <v>15</v>
      </c>
      <c r="M27" s="2">
        <v>0</v>
      </c>
      <c r="N27" s="2">
        <v>0</v>
      </c>
      <c r="P27" s="2">
        <v>7.4</v>
      </c>
      <c r="Q27" s="2">
        <v>1.8</v>
      </c>
      <c r="R27" s="39">
        <v>8</v>
      </c>
    </row>
    <row r="28" spans="1:18" x14ac:dyDescent="0.25">
      <c r="A28" s="4" t="s">
        <v>53</v>
      </c>
      <c r="B28" s="3">
        <v>0</v>
      </c>
      <c r="C28" s="3">
        <v>0</v>
      </c>
      <c r="D28" s="3">
        <v>0</v>
      </c>
      <c r="E28" s="3">
        <v>1</v>
      </c>
      <c r="F28" s="3">
        <v>0</v>
      </c>
      <c r="G28" s="3">
        <v>6.4</v>
      </c>
      <c r="H28" s="3">
        <v>15.7</v>
      </c>
      <c r="I28" s="3">
        <v>9.4</v>
      </c>
      <c r="J28" s="3">
        <v>32.9</v>
      </c>
      <c r="K28" s="3">
        <v>11.6</v>
      </c>
      <c r="L28" s="3">
        <v>23</v>
      </c>
      <c r="M28" s="3">
        <v>0</v>
      </c>
      <c r="N28" s="3">
        <v>0</v>
      </c>
      <c r="P28" s="3">
        <v>7.9</v>
      </c>
      <c r="Q28" s="3">
        <v>1.7</v>
      </c>
      <c r="R28" s="38">
        <v>8</v>
      </c>
    </row>
    <row r="29" spans="1:18" x14ac:dyDescent="0.25">
      <c r="A29" s="15" t="s">
        <v>54</v>
      </c>
      <c r="B29" s="2">
        <v>4.2</v>
      </c>
      <c r="C29" s="2">
        <v>1</v>
      </c>
      <c r="D29" s="2">
        <v>1</v>
      </c>
      <c r="E29" s="2">
        <v>3.1</v>
      </c>
      <c r="F29" s="2">
        <v>1</v>
      </c>
      <c r="G29" s="2">
        <v>17.600000000000001</v>
      </c>
      <c r="H29" s="2">
        <v>14</v>
      </c>
      <c r="I29" s="2">
        <v>25.8</v>
      </c>
      <c r="J29" s="2">
        <v>20.6</v>
      </c>
      <c r="K29" s="2">
        <v>6.3</v>
      </c>
      <c r="L29" s="2">
        <v>5.2</v>
      </c>
      <c r="M29" s="2">
        <v>0</v>
      </c>
      <c r="N29" s="2">
        <v>0</v>
      </c>
      <c r="P29" s="2">
        <v>6.4</v>
      </c>
      <c r="Q29" s="2">
        <v>2.2000000000000002</v>
      </c>
      <c r="R29" s="39">
        <v>7</v>
      </c>
    </row>
    <row r="30" spans="1:18" x14ac:dyDescent="0.25">
      <c r="A30" s="4" t="s">
        <v>55</v>
      </c>
      <c r="B30" s="3">
        <v>0</v>
      </c>
      <c r="C30" s="3">
        <v>0</v>
      </c>
      <c r="D30" s="3">
        <v>0.8</v>
      </c>
      <c r="E30" s="3">
        <v>1</v>
      </c>
      <c r="F30" s="3">
        <v>0</v>
      </c>
      <c r="G30" s="3">
        <v>4.5999999999999996</v>
      </c>
      <c r="H30" s="3">
        <v>10.3</v>
      </c>
      <c r="I30" s="3">
        <v>8.5</v>
      </c>
      <c r="J30" s="3">
        <v>20.7</v>
      </c>
      <c r="K30" s="3">
        <v>13.9</v>
      </c>
      <c r="L30" s="3">
        <v>40.200000000000003</v>
      </c>
      <c r="M30" s="3">
        <v>0</v>
      </c>
      <c r="N30" s="3">
        <v>0</v>
      </c>
      <c r="P30" s="3">
        <v>8.4</v>
      </c>
      <c r="Q30" s="3">
        <v>1.8</v>
      </c>
      <c r="R30" s="38">
        <v>9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462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371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0.5</v>
      </c>
      <c r="C11" s="18">
        <v>0.1</v>
      </c>
      <c r="D11" s="18">
        <v>1.6</v>
      </c>
      <c r="E11" s="18">
        <v>1.5</v>
      </c>
      <c r="F11" s="18">
        <v>2.9</v>
      </c>
      <c r="G11" s="18">
        <v>21.2</v>
      </c>
      <c r="H11" s="18">
        <v>15.3</v>
      </c>
      <c r="I11" s="18">
        <v>18.600000000000001</v>
      </c>
      <c r="J11" s="18">
        <v>17.899999999999999</v>
      </c>
      <c r="K11" s="18">
        <v>11.4</v>
      </c>
      <c r="L11" s="18">
        <v>8.3000000000000007</v>
      </c>
      <c r="M11" s="18">
        <v>0.7</v>
      </c>
      <c r="N11" s="18">
        <v>0.2</v>
      </c>
      <c r="O11" s="50" t="s">
        <v>214</v>
      </c>
      <c r="P11" s="18">
        <v>6.8</v>
      </c>
      <c r="Q11" s="18">
        <v>1.9</v>
      </c>
      <c r="R11" s="40">
        <v>7</v>
      </c>
    </row>
    <row r="12" spans="1:18" x14ac:dyDescent="0.25">
      <c r="A12" s="4" t="s">
        <v>37</v>
      </c>
      <c r="B12" s="3">
        <v>0</v>
      </c>
      <c r="C12" s="3">
        <v>0</v>
      </c>
      <c r="D12" s="3">
        <v>1.8</v>
      </c>
      <c r="E12" s="3">
        <v>1.8</v>
      </c>
      <c r="F12" s="3">
        <v>0.9</v>
      </c>
      <c r="G12" s="3">
        <v>38.1</v>
      </c>
      <c r="H12" s="3">
        <v>23</v>
      </c>
      <c r="I12" s="3">
        <v>10.6</v>
      </c>
      <c r="J12" s="3">
        <v>11.6</v>
      </c>
      <c r="K12" s="3">
        <v>2.7</v>
      </c>
      <c r="L12" s="3">
        <v>9.6999999999999993</v>
      </c>
      <c r="M12" s="3">
        <v>0</v>
      </c>
      <c r="N12" s="3">
        <v>0</v>
      </c>
      <c r="P12" s="3">
        <v>6.3</v>
      </c>
      <c r="Q12" s="3">
        <v>1.8</v>
      </c>
      <c r="R12" s="38">
        <v>6</v>
      </c>
    </row>
    <row r="13" spans="1:18" x14ac:dyDescent="0.25">
      <c r="A13" s="15" t="s">
        <v>38</v>
      </c>
      <c r="B13" s="2">
        <v>0</v>
      </c>
      <c r="C13" s="2">
        <v>0</v>
      </c>
      <c r="D13" s="2">
        <v>0</v>
      </c>
      <c r="E13" s="2">
        <v>0.8</v>
      </c>
      <c r="F13" s="2">
        <v>0</v>
      </c>
      <c r="G13" s="2">
        <v>7.4</v>
      </c>
      <c r="H13" s="2">
        <v>18</v>
      </c>
      <c r="I13" s="2">
        <v>23</v>
      </c>
      <c r="J13" s="2">
        <v>11.5</v>
      </c>
      <c r="K13" s="2">
        <v>22.1</v>
      </c>
      <c r="L13" s="2">
        <v>17.2</v>
      </c>
      <c r="M13" s="2">
        <v>0</v>
      </c>
      <c r="N13" s="2">
        <v>0</v>
      </c>
      <c r="P13" s="2">
        <v>7.7</v>
      </c>
      <c r="Q13" s="2">
        <v>1.6</v>
      </c>
      <c r="R13" s="39">
        <v>8</v>
      </c>
    </row>
    <row r="14" spans="1:18" x14ac:dyDescent="0.25">
      <c r="A14" s="4" t="s">
        <v>39</v>
      </c>
      <c r="B14" s="3">
        <v>0.8</v>
      </c>
      <c r="C14" s="3">
        <v>0.8</v>
      </c>
      <c r="D14" s="3">
        <v>5.5</v>
      </c>
      <c r="E14" s="3">
        <v>2.2999999999999998</v>
      </c>
      <c r="F14" s="3">
        <v>3.9</v>
      </c>
      <c r="G14" s="3">
        <v>18.8</v>
      </c>
      <c r="H14" s="3">
        <v>13.5</v>
      </c>
      <c r="I14" s="3">
        <v>9.5</v>
      </c>
      <c r="J14" s="3">
        <v>14.2</v>
      </c>
      <c r="K14" s="3">
        <v>14.9</v>
      </c>
      <c r="L14" s="3">
        <v>15.8</v>
      </c>
      <c r="M14" s="3">
        <v>0</v>
      </c>
      <c r="N14" s="3">
        <v>0</v>
      </c>
      <c r="P14" s="3">
        <v>6.8</v>
      </c>
      <c r="Q14" s="3">
        <v>2.4</v>
      </c>
      <c r="R14" s="38">
        <v>7</v>
      </c>
    </row>
    <row r="15" spans="1:18" x14ac:dyDescent="0.25">
      <c r="A15" s="15" t="s">
        <v>40</v>
      </c>
      <c r="B15" s="2">
        <v>0.9</v>
      </c>
      <c r="C15" s="2">
        <v>0</v>
      </c>
      <c r="D15" s="2">
        <v>1.7</v>
      </c>
      <c r="E15" s="2">
        <v>2.6</v>
      </c>
      <c r="F15" s="2">
        <v>4.3</v>
      </c>
      <c r="G15" s="2">
        <v>13.6</v>
      </c>
      <c r="H15" s="2">
        <v>14.5</v>
      </c>
      <c r="I15" s="2">
        <v>17.100000000000001</v>
      </c>
      <c r="J15" s="2">
        <v>23.9</v>
      </c>
      <c r="K15" s="2">
        <v>6</v>
      </c>
      <c r="L15" s="2">
        <v>15.4</v>
      </c>
      <c r="M15" s="2">
        <v>0</v>
      </c>
      <c r="N15" s="2">
        <v>0</v>
      </c>
      <c r="P15" s="2">
        <v>7</v>
      </c>
      <c r="Q15" s="2">
        <v>2.1</v>
      </c>
      <c r="R15" s="39">
        <v>7</v>
      </c>
    </row>
    <row r="16" spans="1:18" x14ac:dyDescent="0.25">
      <c r="A16" s="4" t="s">
        <v>41</v>
      </c>
      <c r="B16" s="3">
        <v>3.2</v>
      </c>
      <c r="C16" s="3">
        <v>0</v>
      </c>
      <c r="D16" s="3">
        <v>4</v>
      </c>
      <c r="E16" s="3">
        <v>4.8</v>
      </c>
      <c r="F16" s="3">
        <v>4.7</v>
      </c>
      <c r="G16" s="3">
        <v>26.1</v>
      </c>
      <c r="H16" s="3">
        <v>17.5</v>
      </c>
      <c r="I16" s="3">
        <v>11.8</v>
      </c>
      <c r="J16" s="3">
        <v>8</v>
      </c>
      <c r="K16" s="3">
        <v>4</v>
      </c>
      <c r="L16" s="3">
        <v>15.9</v>
      </c>
      <c r="M16" s="3">
        <v>0</v>
      </c>
      <c r="N16" s="3">
        <v>0</v>
      </c>
      <c r="P16" s="3">
        <v>6.2</v>
      </c>
      <c r="Q16" s="3">
        <v>2.5</v>
      </c>
      <c r="R16" s="38">
        <v>6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0.9</v>
      </c>
      <c r="G17" s="2">
        <v>62.6</v>
      </c>
      <c r="H17" s="2">
        <v>10.4</v>
      </c>
      <c r="I17" s="2">
        <v>19.2</v>
      </c>
      <c r="J17" s="2">
        <v>3.4</v>
      </c>
      <c r="K17" s="2">
        <v>3.5</v>
      </c>
      <c r="L17" s="2">
        <v>0</v>
      </c>
      <c r="M17" s="2">
        <v>0</v>
      </c>
      <c r="N17" s="2">
        <v>0</v>
      </c>
      <c r="P17" s="2">
        <v>5.7</v>
      </c>
      <c r="Q17" s="2">
        <v>1.1000000000000001</v>
      </c>
      <c r="R17" s="39">
        <v>5</v>
      </c>
    </row>
    <row r="18" spans="1:18" x14ac:dyDescent="0.25">
      <c r="A18" s="4" t="s">
        <v>43</v>
      </c>
      <c r="B18" s="3">
        <v>0</v>
      </c>
      <c r="C18" s="3">
        <v>0</v>
      </c>
      <c r="D18" s="3">
        <v>1.6</v>
      </c>
      <c r="E18" s="3">
        <v>0.8</v>
      </c>
      <c r="F18" s="3">
        <v>7.1</v>
      </c>
      <c r="G18" s="3">
        <v>12.7</v>
      </c>
      <c r="H18" s="3">
        <v>13.4</v>
      </c>
      <c r="I18" s="3">
        <v>18.2</v>
      </c>
      <c r="J18" s="3">
        <v>21.5</v>
      </c>
      <c r="K18" s="3">
        <v>12.8</v>
      </c>
      <c r="L18" s="3">
        <v>11.9</v>
      </c>
      <c r="M18" s="3">
        <v>0</v>
      </c>
      <c r="N18" s="3">
        <v>0</v>
      </c>
      <c r="P18" s="3">
        <v>7.1</v>
      </c>
      <c r="Q18" s="3">
        <v>1.9</v>
      </c>
      <c r="R18" s="38">
        <v>7</v>
      </c>
    </row>
    <row r="19" spans="1:18" x14ac:dyDescent="0.25">
      <c r="A19" s="15" t="s">
        <v>44</v>
      </c>
      <c r="B19" s="2">
        <v>1.5</v>
      </c>
      <c r="C19" s="2">
        <v>0</v>
      </c>
      <c r="D19" s="2">
        <v>2.2000000000000002</v>
      </c>
      <c r="E19" s="2">
        <v>0</v>
      </c>
      <c r="F19" s="2">
        <v>0.8</v>
      </c>
      <c r="G19" s="2">
        <v>9.9</v>
      </c>
      <c r="H19" s="2">
        <v>10</v>
      </c>
      <c r="I19" s="2">
        <v>2.2999999999999998</v>
      </c>
      <c r="J19" s="2">
        <v>22.2</v>
      </c>
      <c r="K19" s="2">
        <v>45.8</v>
      </c>
      <c r="L19" s="2">
        <v>5.4</v>
      </c>
      <c r="M19" s="2">
        <v>0</v>
      </c>
      <c r="N19" s="2">
        <v>0</v>
      </c>
      <c r="P19" s="2">
        <v>7.8</v>
      </c>
      <c r="Q19" s="2">
        <v>2</v>
      </c>
      <c r="R19" s="39">
        <v>9</v>
      </c>
    </row>
    <row r="20" spans="1:18" x14ac:dyDescent="0.25">
      <c r="A20" s="4" t="s">
        <v>45</v>
      </c>
      <c r="B20" s="3">
        <v>0</v>
      </c>
      <c r="C20" s="3">
        <v>0</v>
      </c>
      <c r="D20" s="3">
        <v>2.2999999999999998</v>
      </c>
      <c r="E20" s="3">
        <v>4.7</v>
      </c>
      <c r="F20" s="3">
        <v>2.2999999999999998</v>
      </c>
      <c r="G20" s="3">
        <v>13.9</v>
      </c>
      <c r="H20" s="3">
        <v>18.399999999999999</v>
      </c>
      <c r="I20" s="3">
        <v>31.2</v>
      </c>
      <c r="J20" s="3">
        <v>15.6</v>
      </c>
      <c r="K20" s="3">
        <v>7</v>
      </c>
      <c r="L20" s="3">
        <v>4.7</v>
      </c>
      <c r="M20" s="3">
        <v>0</v>
      </c>
      <c r="N20" s="3">
        <v>0</v>
      </c>
      <c r="P20" s="3">
        <v>6.6</v>
      </c>
      <c r="Q20" s="3">
        <v>1.7</v>
      </c>
      <c r="R20" s="38">
        <v>7</v>
      </c>
    </row>
    <row r="21" spans="1:18" x14ac:dyDescent="0.25">
      <c r="A21" s="15" t="s">
        <v>46</v>
      </c>
      <c r="B21" s="2">
        <v>0.7</v>
      </c>
      <c r="C21" s="2">
        <v>0</v>
      </c>
      <c r="D21" s="2">
        <v>1.4</v>
      </c>
      <c r="E21" s="2">
        <v>1.4</v>
      </c>
      <c r="F21" s="2">
        <v>2.2000000000000002</v>
      </c>
      <c r="G21" s="2">
        <v>10.8</v>
      </c>
      <c r="H21" s="2">
        <v>12.7</v>
      </c>
      <c r="I21" s="2">
        <v>30.8</v>
      </c>
      <c r="J21" s="2">
        <v>23.6</v>
      </c>
      <c r="K21" s="2">
        <v>11.4</v>
      </c>
      <c r="L21" s="2">
        <v>5</v>
      </c>
      <c r="M21" s="2">
        <v>0</v>
      </c>
      <c r="N21" s="2">
        <v>0</v>
      </c>
      <c r="P21" s="2">
        <v>7</v>
      </c>
      <c r="Q21" s="2">
        <v>1.7</v>
      </c>
      <c r="R21" s="39">
        <v>7</v>
      </c>
    </row>
    <row r="22" spans="1:18" x14ac:dyDescent="0.25">
      <c r="A22" s="4" t="s">
        <v>47</v>
      </c>
      <c r="B22" s="3">
        <v>0</v>
      </c>
      <c r="C22" s="3">
        <v>0</v>
      </c>
      <c r="D22" s="3">
        <v>1.5</v>
      </c>
      <c r="E22" s="3">
        <v>0.7</v>
      </c>
      <c r="F22" s="3">
        <v>0.7</v>
      </c>
      <c r="G22" s="3">
        <v>39.4</v>
      </c>
      <c r="H22" s="3">
        <v>15.5</v>
      </c>
      <c r="I22" s="3">
        <v>20.3</v>
      </c>
      <c r="J22" s="3">
        <v>13.8</v>
      </c>
      <c r="K22" s="3">
        <v>4.3</v>
      </c>
      <c r="L22" s="3">
        <v>3</v>
      </c>
      <c r="M22" s="3">
        <v>0.7</v>
      </c>
      <c r="N22" s="3">
        <v>0</v>
      </c>
      <c r="P22" s="3">
        <v>6.2</v>
      </c>
      <c r="Q22" s="3">
        <v>1.5</v>
      </c>
      <c r="R22" s="38">
        <v>6</v>
      </c>
    </row>
    <row r="23" spans="1:18" x14ac:dyDescent="0.25">
      <c r="A23" s="15" t="s">
        <v>48</v>
      </c>
      <c r="B23" s="2">
        <v>0</v>
      </c>
      <c r="C23" s="2">
        <v>0</v>
      </c>
      <c r="D23" s="2">
        <v>0.7</v>
      </c>
      <c r="E23" s="2">
        <v>0.7</v>
      </c>
      <c r="F23" s="2">
        <v>0.7</v>
      </c>
      <c r="G23" s="2">
        <v>14.9</v>
      </c>
      <c r="H23" s="2">
        <v>17</v>
      </c>
      <c r="I23" s="2">
        <v>14.1</v>
      </c>
      <c r="J23" s="2">
        <v>38.5</v>
      </c>
      <c r="K23" s="2">
        <v>8.1</v>
      </c>
      <c r="L23" s="2">
        <v>5.2</v>
      </c>
      <c r="M23" s="2">
        <v>0</v>
      </c>
      <c r="N23" s="2">
        <v>0</v>
      </c>
      <c r="P23" s="2">
        <v>7.1</v>
      </c>
      <c r="Q23" s="2">
        <v>1.5</v>
      </c>
      <c r="R23" s="39">
        <v>8</v>
      </c>
    </row>
    <row r="24" spans="1:18" x14ac:dyDescent="0.25">
      <c r="A24" s="4" t="s">
        <v>49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8.4</v>
      </c>
      <c r="H24" s="3">
        <v>17.600000000000001</v>
      </c>
      <c r="I24" s="3">
        <v>35.299999999999997</v>
      </c>
      <c r="J24" s="3">
        <v>19.3</v>
      </c>
      <c r="K24" s="3">
        <v>11.8</v>
      </c>
      <c r="L24" s="3">
        <v>7.6</v>
      </c>
      <c r="M24" s="3">
        <v>0</v>
      </c>
      <c r="N24" s="3">
        <v>0</v>
      </c>
      <c r="P24" s="3">
        <v>7.3</v>
      </c>
      <c r="Q24" s="3">
        <v>1.3</v>
      </c>
      <c r="R24" s="38">
        <v>7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0.9</v>
      </c>
      <c r="E25" s="2">
        <v>0.9</v>
      </c>
      <c r="F25" s="2">
        <v>4.4000000000000004</v>
      </c>
      <c r="G25" s="2">
        <v>7</v>
      </c>
      <c r="H25" s="2">
        <v>21.7</v>
      </c>
      <c r="I25" s="2">
        <v>25.2</v>
      </c>
      <c r="J25" s="2">
        <v>26.1</v>
      </c>
      <c r="K25" s="2">
        <v>13</v>
      </c>
      <c r="L25" s="2">
        <v>0.9</v>
      </c>
      <c r="M25" s="2">
        <v>0</v>
      </c>
      <c r="N25" s="2">
        <v>0</v>
      </c>
      <c r="P25" s="2">
        <v>7</v>
      </c>
      <c r="Q25" s="2">
        <v>1.5</v>
      </c>
      <c r="R25" s="39">
        <v>7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0.8</v>
      </c>
      <c r="F26" s="3">
        <v>8.6</v>
      </c>
      <c r="G26" s="3">
        <v>48.1</v>
      </c>
      <c r="H26" s="3">
        <v>15.8</v>
      </c>
      <c r="I26" s="3">
        <v>13.4</v>
      </c>
      <c r="J26" s="3">
        <v>2.4</v>
      </c>
      <c r="K26" s="3">
        <v>0</v>
      </c>
      <c r="L26" s="3">
        <v>0</v>
      </c>
      <c r="M26" s="3">
        <v>8.6999999999999993</v>
      </c>
      <c r="N26" s="3">
        <v>2.2999999999999998</v>
      </c>
      <c r="P26" s="3">
        <v>5.4</v>
      </c>
      <c r="Q26" s="3">
        <v>1</v>
      </c>
      <c r="R26" s="38">
        <v>5</v>
      </c>
    </row>
    <row r="27" spans="1:18" x14ac:dyDescent="0.25">
      <c r="A27" s="15" t="s">
        <v>52</v>
      </c>
      <c r="B27" s="2">
        <v>0</v>
      </c>
      <c r="C27" s="2">
        <v>0</v>
      </c>
      <c r="D27" s="2">
        <v>0.5</v>
      </c>
      <c r="E27" s="2">
        <v>0</v>
      </c>
      <c r="F27" s="2">
        <v>5.4</v>
      </c>
      <c r="G27" s="2">
        <v>18.3</v>
      </c>
      <c r="H27" s="2">
        <v>14.4</v>
      </c>
      <c r="I27" s="2">
        <v>21.6</v>
      </c>
      <c r="J27" s="2">
        <v>19.8</v>
      </c>
      <c r="K27" s="2">
        <v>6.3</v>
      </c>
      <c r="L27" s="2">
        <v>13.6</v>
      </c>
      <c r="M27" s="2">
        <v>0</v>
      </c>
      <c r="N27" s="2">
        <v>0</v>
      </c>
      <c r="P27" s="2">
        <v>7</v>
      </c>
      <c r="Q27" s="2">
        <v>1.8</v>
      </c>
      <c r="R27" s="39">
        <v>7</v>
      </c>
    </row>
    <row r="28" spans="1:18" x14ac:dyDescent="0.25">
      <c r="A28" s="4" t="s">
        <v>53</v>
      </c>
      <c r="B28" s="3">
        <v>0</v>
      </c>
      <c r="C28" s="3">
        <v>0</v>
      </c>
      <c r="D28" s="3">
        <v>4.2</v>
      </c>
      <c r="E28" s="3">
        <v>1.1000000000000001</v>
      </c>
      <c r="F28" s="3">
        <v>2.1</v>
      </c>
      <c r="G28" s="3">
        <v>26</v>
      </c>
      <c r="H28" s="3">
        <v>23.2</v>
      </c>
      <c r="I28" s="3">
        <v>11.7</v>
      </c>
      <c r="J28" s="3">
        <v>12.8</v>
      </c>
      <c r="K28" s="3">
        <v>9.5</v>
      </c>
      <c r="L28" s="3">
        <v>9.4</v>
      </c>
      <c r="M28" s="3">
        <v>0</v>
      </c>
      <c r="N28" s="3">
        <v>0</v>
      </c>
      <c r="P28" s="3">
        <v>6.5</v>
      </c>
      <c r="Q28" s="3">
        <v>2</v>
      </c>
      <c r="R28" s="38">
        <v>6</v>
      </c>
    </row>
    <row r="29" spans="1:18" x14ac:dyDescent="0.25">
      <c r="A29" s="15" t="s">
        <v>54</v>
      </c>
      <c r="B29" s="2">
        <v>1</v>
      </c>
      <c r="C29" s="2">
        <v>0</v>
      </c>
      <c r="D29" s="2">
        <v>2.1</v>
      </c>
      <c r="E29" s="2">
        <v>4.2</v>
      </c>
      <c r="F29" s="2">
        <v>5.2</v>
      </c>
      <c r="G29" s="2">
        <v>22</v>
      </c>
      <c r="H29" s="2">
        <v>15.2</v>
      </c>
      <c r="I29" s="2">
        <v>13.4</v>
      </c>
      <c r="J29" s="2">
        <v>21.5</v>
      </c>
      <c r="K29" s="2">
        <v>12.4</v>
      </c>
      <c r="L29" s="2">
        <v>3</v>
      </c>
      <c r="M29" s="2">
        <v>0</v>
      </c>
      <c r="N29" s="2">
        <v>0</v>
      </c>
      <c r="P29" s="2">
        <v>6.5</v>
      </c>
      <c r="Q29" s="2">
        <v>2</v>
      </c>
      <c r="R29" s="39">
        <v>7</v>
      </c>
    </row>
    <row r="30" spans="1:18" x14ac:dyDescent="0.25">
      <c r="A30" s="4" t="s">
        <v>55</v>
      </c>
      <c r="B30" s="3">
        <v>0</v>
      </c>
      <c r="C30" s="3">
        <v>1.7</v>
      </c>
      <c r="D30" s="3">
        <v>0.8</v>
      </c>
      <c r="E30" s="3">
        <v>1</v>
      </c>
      <c r="F30" s="3">
        <v>0</v>
      </c>
      <c r="G30" s="3">
        <v>31.4</v>
      </c>
      <c r="H30" s="3">
        <v>7.5</v>
      </c>
      <c r="I30" s="3">
        <v>10.4</v>
      </c>
      <c r="J30" s="3">
        <v>13.2</v>
      </c>
      <c r="K30" s="3">
        <v>8.5</v>
      </c>
      <c r="L30" s="3">
        <v>22.7</v>
      </c>
      <c r="M30" s="3">
        <v>2.9</v>
      </c>
      <c r="N30" s="3">
        <v>0</v>
      </c>
      <c r="P30" s="3">
        <v>7.1</v>
      </c>
      <c r="Q30" s="3">
        <v>2.2000000000000002</v>
      </c>
      <c r="R30" s="38">
        <v>7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463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372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0.4</v>
      </c>
      <c r="C11" s="18">
        <v>0.3</v>
      </c>
      <c r="D11" s="18">
        <v>0.7</v>
      </c>
      <c r="E11" s="18">
        <v>0.9</v>
      </c>
      <c r="F11" s="18">
        <v>1.6</v>
      </c>
      <c r="G11" s="18">
        <v>16.100000000000001</v>
      </c>
      <c r="H11" s="18">
        <v>12.5</v>
      </c>
      <c r="I11" s="18">
        <v>19.100000000000001</v>
      </c>
      <c r="J11" s="18">
        <v>22.1</v>
      </c>
      <c r="K11" s="18">
        <v>16.8</v>
      </c>
      <c r="L11" s="18">
        <v>8.3000000000000007</v>
      </c>
      <c r="M11" s="18">
        <v>1</v>
      </c>
      <c r="N11" s="18">
        <v>0.2</v>
      </c>
      <c r="O11" s="50" t="s">
        <v>214</v>
      </c>
      <c r="P11" s="18">
        <v>7.2</v>
      </c>
      <c r="Q11" s="18">
        <v>1.8</v>
      </c>
      <c r="R11" s="40">
        <v>7</v>
      </c>
    </row>
    <row r="12" spans="1:18" x14ac:dyDescent="0.25">
      <c r="A12" s="4" t="s">
        <v>37</v>
      </c>
      <c r="B12" s="3">
        <v>0</v>
      </c>
      <c r="C12" s="3">
        <v>1.8</v>
      </c>
      <c r="D12" s="3">
        <v>2.6</v>
      </c>
      <c r="E12" s="3">
        <v>0</v>
      </c>
      <c r="F12" s="3">
        <v>2.6</v>
      </c>
      <c r="G12" s="3">
        <v>38.9</v>
      </c>
      <c r="H12" s="3">
        <v>14.2</v>
      </c>
      <c r="I12" s="3">
        <v>18.600000000000001</v>
      </c>
      <c r="J12" s="3">
        <v>11.5</v>
      </c>
      <c r="K12" s="3">
        <v>2.7</v>
      </c>
      <c r="L12" s="3">
        <v>6.2</v>
      </c>
      <c r="M12" s="3">
        <v>0.9</v>
      </c>
      <c r="N12" s="3">
        <v>0</v>
      </c>
      <c r="P12" s="3">
        <v>6.1</v>
      </c>
      <c r="Q12" s="3">
        <v>1.8</v>
      </c>
      <c r="R12" s="38">
        <v>6</v>
      </c>
    </row>
    <row r="13" spans="1:18" x14ac:dyDescent="0.25">
      <c r="A13" s="15" t="s">
        <v>38</v>
      </c>
      <c r="B13" s="2">
        <v>1.6</v>
      </c>
      <c r="C13" s="2">
        <v>0</v>
      </c>
      <c r="D13" s="2">
        <v>0</v>
      </c>
      <c r="E13" s="2">
        <v>0</v>
      </c>
      <c r="F13" s="2">
        <v>1.6</v>
      </c>
      <c r="G13" s="2">
        <v>4.0999999999999996</v>
      </c>
      <c r="H13" s="2">
        <v>6.6</v>
      </c>
      <c r="I13" s="2">
        <v>18</v>
      </c>
      <c r="J13" s="2">
        <v>25.4</v>
      </c>
      <c r="K13" s="2">
        <v>31.2</v>
      </c>
      <c r="L13" s="2">
        <v>11.5</v>
      </c>
      <c r="M13" s="2">
        <v>0</v>
      </c>
      <c r="N13" s="2">
        <v>0</v>
      </c>
      <c r="P13" s="2">
        <v>7.9</v>
      </c>
      <c r="Q13" s="2">
        <v>1.7</v>
      </c>
      <c r="R13" s="39">
        <v>8</v>
      </c>
    </row>
    <row r="14" spans="1:18" x14ac:dyDescent="0.25">
      <c r="A14" s="4" t="s">
        <v>39</v>
      </c>
      <c r="B14" s="3">
        <v>0</v>
      </c>
      <c r="C14" s="3">
        <v>0.8</v>
      </c>
      <c r="D14" s="3">
        <v>0.8</v>
      </c>
      <c r="E14" s="3">
        <v>0</v>
      </c>
      <c r="F14" s="3">
        <v>0.8</v>
      </c>
      <c r="G14" s="3">
        <v>9.4</v>
      </c>
      <c r="H14" s="3">
        <v>8.6999999999999993</v>
      </c>
      <c r="I14" s="3">
        <v>10.199999999999999</v>
      </c>
      <c r="J14" s="3">
        <v>13.4</v>
      </c>
      <c r="K14" s="3">
        <v>33.1</v>
      </c>
      <c r="L14" s="3">
        <v>22.8</v>
      </c>
      <c r="M14" s="3">
        <v>0</v>
      </c>
      <c r="N14" s="3">
        <v>0</v>
      </c>
      <c r="P14" s="3">
        <v>8.1</v>
      </c>
      <c r="Q14" s="3">
        <v>1.8</v>
      </c>
      <c r="R14" s="38">
        <v>9</v>
      </c>
    </row>
    <row r="15" spans="1:18" x14ac:dyDescent="0.25">
      <c r="A15" s="15" t="s">
        <v>40</v>
      </c>
      <c r="B15" s="2">
        <v>0</v>
      </c>
      <c r="C15" s="2">
        <v>0</v>
      </c>
      <c r="D15" s="2">
        <v>0.8</v>
      </c>
      <c r="E15" s="2">
        <v>3.4</v>
      </c>
      <c r="F15" s="2">
        <v>4.3</v>
      </c>
      <c r="G15" s="2">
        <v>16.3</v>
      </c>
      <c r="H15" s="2">
        <v>13.6</v>
      </c>
      <c r="I15" s="2">
        <v>18.8</v>
      </c>
      <c r="J15" s="2">
        <v>30.8</v>
      </c>
      <c r="K15" s="2">
        <v>2.6</v>
      </c>
      <c r="L15" s="2">
        <v>8.6</v>
      </c>
      <c r="M15" s="2">
        <v>0.8</v>
      </c>
      <c r="N15" s="2">
        <v>0</v>
      </c>
      <c r="P15" s="2">
        <v>6.9</v>
      </c>
      <c r="Q15" s="2">
        <v>1.8</v>
      </c>
      <c r="R15" s="39">
        <v>7</v>
      </c>
    </row>
    <row r="16" spans="1:18" x14ac:dyDescent="0.25">
      <c r="A16" s="4" t="s">
        <v>41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0.8</v>
      </c>
      <c r="H16" s="3">
        <v>13.5</v>
      </c>
      <c r="I16" s="3">
        <v>11.1</v>
      </c>
      <c r="J16" s="3">
        <v>20.6</v>
      </c>
      <c r="K16" s="3">
        <v>21.4</v>
      </c>
      <c r="L16" s="3">
        <v>32.5</v>
      </c>
      <c r="M16" s="3">
        <v>0</v>
      </c>
      <c r="N16" s="3">
        <v>0</v>
      </c>
      <c r="P16" s="3">
        <v>8.5</v>
      </c>
      <c r="Q16" s="3">
        <v>1.4</v>
      </c>
      <c r="R16" s="38">
        <v>9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1.7</v>
      </c>
      <c r="G17" s="2">
        <v>58.3</v>
      </c>
      <c r="H17" s="2">
        <v>9.6</v>
      </c>
      <c r="I17" s="2">
        <v>14</v>
      </c>
      <c r="J17" s="2">
        <v>10.4</v>
      </c>
      <c r="K17" s="2">
        <v>2.6</v>
      </c>
      <c r="L17" s="2">
        <v>3.5</v>
      </c>
      <c r="M17" s="2">
        <v>0</v>
      </c>
      <c r="N17" s="2">
        <v>0</v>
      </c>
      <c r="P17" s="2">
        <v>5.9</v>
      </c>
      <c r="Q17" s="2">
        <v>1.4</v>
      </c>
      <c r="R17" s="39">
        <v>5</v>
      </c>
    </row>
    <row r="18" spans="1:18" x14ac:dyDescent="0.25">
      <c r="A18" s="4" t="s">
        <v>43</v>
      </c>
      <c r="B18" s="3">
        <v>0</v>
      </c>
      <c r="C18" s="3">
        <v>0.8</v>
      </c>
      <c r="D18" s="3">
        <v>0.8</v>
      </c>
      <c r="E18" s="3">
        <v>2.4</v>
      </c>
      <c r="F18" s="3">
        <v>2.4</v>
      </c>
      <c r="G18" s="3">
        <v>4.7</v>
      </c>
      <c r="H18" s="3">
        <v>10.3</v>
      </c>
      <c r="I18" s="3">
        <v>19.7</v>
      </c>
      <c r="J18" s="3">
        <v>24.7</v>
      </c>
      <c r="K18" s="3">
        <v>29.5</v>
      </c>
      <c r="L18" s="3">
        <v>4.8</v>
      </c>
      <c r="M18" s="3">
        <v>0</v>
      </c>
      <c r="N18" s="3">
        <v>0</v>
      </c>
      <c r="P18" s="3">
        <v>7.5</v>
      </c>
      <c r="Q18" s="3">
        <v>1.7</v>
      </c>
      <c r="R18" s="38">
        <v>8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0.8</v>
      </c>
      <c r="E19" s="2">
        <v>0</v>
      </c>
      <c r="F19" s="2">
        <v>0.8</v>
      </c>
      <c r="G19" s="2">
        <v>6.8</v>
      </c>
      <c r="H19" s="2">
        <v>4.5999999999999996</v>
      </c>
      <c r="I19" s="2">
        <v>0.8</v>
      </c>
      <c r="J19" s="2">
        <v>17.600000000000001</v>
      </c>
      <c r="K19" s="2">
        <v>61.9</v>
      </c>
      <c r="L19" s="2">
        <v>6.8</v>
      </c>
      <c r="M19" s="2">
        <v>0</v>
      </c>
      <c r="N19" s="2">
        <v>0</v>
      </c>
      <c r="P19" s="2">
        <v>8.4</v>
      </c>
      <c r="Q19" s="2">
        <v>1.4</v>
      </c>
      <c r="R19" s="39">
        <v>9</v>
      </c>
    </row>
    <row r="20" spans="1:18" x14ac:dyDescent="0.25">
      <c r="A20" s="4" t="s">
        <v>45</v>
      </c>
      <c r="B20" s="3">
        <v>0.8</v>
      </c>
      <c r="C20" s="3">
        <v>0.7</v>
      </c>
      <c r="D20" s="3">
        <v>1.6</v>
      </c>
      <c r="E20" s="3">
        <v>4.7</v>
      </c>
      <c r="F20" s="3">
        <v>1.5</v>
      </c>
      <c r="G20" s="3">
        <v>14.7</v>
      </c>
      <c r="H20" s="3">
        <v>20.3</v>
      </c>
      <c r="I20" s="3">
        <v>27.8</v>
      </c>
      <c r="J20" s="3">
        <v>18.600000000000001</v>
      </c>
      <c r="K20" s="3">
        <v>3.1</v>
      </c>
      <c r="L20" s="3">
        <v>5.4</v>
      </c>
      <c r="M20" s="3">
        <v>0.8</v>
      </c>
      <c r="N20" s="3">
        <v>0</v>
      </c>
      <c r="P20" s="3">
        <v>6.5</v>
      </c>
      <c r="Q20" s="3">
        <v>1.8</v>
      </c>
      <c r="R20" s="38">
        <v>7</v>
      </c>
    </row>
    <row r="21" spans="1:18" x14ac:dyDescent="0.25">
      <c r="A21" s="15" t="s">
        <v>46</v>
      </c>
      <c r="B21" s="2">
        <v>0.7</v>
      </c>
      <c r="C21" s="2">
        <v>0</v>
      </c>
      <c r="D21" s="2">
        <v>0.7</v>
      </c>
      <c r="E21" s="2">
        <v>0.7</v>
      </c>
      <c r="F21" s="2">
        <v>2.2000000000000002</v>
      </c>
      <c r="G21" s="2">
        <v>15</v>
      </c>
      <c r="H21" s="2">
        <v>19.3</v>
      </c>
      <c r="I21" s="2">
        <v>26.4</v>
      </c>
      <c r="J21" s="2">
        <v>24.9</v>
      </c>
      <c r="K21" s="2">
        <v>7.8</v>
      </c>
      <c r="L21" s="2">
        <v>2.2000000000000002</v>
      </c>
      <c r="M21" s="2">
        <v>0</v>
      </c>
      <c r="N21" s="2">
        <v>0</v>
      </c>
      <c r="P21" s="2">
        <v>6.8</v>
      </c>
      <c r="Q21" s="2">
        <v>1.5</v>
      </c>
      <c r="R21" s="39">
        <v>7</v>
      </c>
    </row>
    <row r="22" spans="1:18" x14ac:dyDescent="0.25">
      <c r="A22" s="4" t="s">
        <v>47</v>
      </c>
      <c r="B22" s="3">
        <v>0</v>
      </c>
      <c r="C22" s="3">
        <v>0.7</v>
      </c>
      <c r="D22" s="3">
        <v>0</v>
      </c>
      <c r="E22" s="3">
        <v>0</v>
      </c>
      <c r="F22" s="3">
        <v>0.7</v>
      </c>
      <c r="G22" s="3">
        <v>34.299999999999997</v>
      </c>
      <c r="H22" s="3">
        <v>12.7</v>
      </c>
      <c r="I22" s="3">
        <v>20</v>
      </c>
      <c r="J22" s="3">
        <v>17.7</v>
      </c>
      <c r="K22" s="3">
        <v>7.2</v>
      </c>
      <c r="L22" s="3">
        <v>5.3</v>
      </c>
      <c r="M22" s="3">
        <v>1.4</v>
      </c>
      <c r="N22" s="3">
        <v>0</v>
      </c>
      <c r="P22" s="3">
        <v>6.6</v>
      </c>
      <c r="Q22" s="3">
        <v>1.6</v>
      </c>
      <c r="R22" s="38">
        <v>7</v>
      </c>
    </row>
    <row r="23" spans="1:18" x14ac:dyDescent="0.25">
      <c r="A23" s="15" t="s">
        <v>48</v>
      </c>
      <c r="B23" s="2">
        <v>0.7</v>
      </c>
      <c r="C23" s="2">
        <v>0</v>
      </c>
      <c r="D23" s="2">
        <v>0.7</v>
      </c>
      <c r="E23" s="2">
        <v>0</v>
      </c>
      <c r="F23" s="2">
        <v>2.2000000000000002</v>
      </c>
      <c r="G23" s="2">
        <v>7.4</v>
      </c>
      <c r="H23" s="2">
        <v>14.2</v>
      </c>
      <c r="I23" s="2">
        <v>22.9</v>
      </c>
      <c r="J23" s="2">
        <v>42.2</v>
      </c>
      <c r="K23" s="2">
        <v>3.6</v>
      </c>
      <c r="L23" s="2">
        <v>4.4000000000000004</v>
      </c>
      <c r="M23" s="2">
        <v>1.5</v>
      </c>
      <c r="N23" s="2">
        <v>0</v>
      </c>
      <c r="P23" s="2">
        <v>7.2</v>
      </c>
      <c r="Q23" s="2">
        <v>1.5</v>
      </c>
      <c r="R23" s="39">
        <v>8</v>
      </c>
    </row>
    <row r="24" spans="1:18" x14ac:dyDescent="0.25">
      <c r="A24" s="4" t="s">
        <v>49</v>
      </c>
      <c r="B24" s="3">
        <v>0.8</v>
      </c>
      <c r="C24" s="3">
        <v>0</v>
      </c>
      <c r="D24" s="3">
        <v>0</v>
      </c>
      <c r="E24" s="3">
        <v>0.8</v>
      </c>
      <c r="F24" s="3">
        <v>0</v>
      </c>
      <c r="G24" s="3">
        <v>1.7</v>
      </c>
      <c r="H24" s="3">
        <v>2.5</v>
      </c>
      <c r="I24" s="3">
        <v>20.9</v>
      </c>
      <c r="J24" s="3">
        <v>35.4</v>
      </c>
      <c r="K24" s="3">
        <v>31.9</v>
      </c>
      <c r="L24" s="3">
        <v>5.9</v>
      </c>
      <c r="M24" s="3">
        <v>0</v>
      </c>
      <c r="N24" s="3">
        <v>0</v>
      </c>
      <c r="P24" s="3">
        <v>8</v>
      </c>
      <c r="Q24" s="3">
        <v>1.3</v>
      </c>
      <c r="R24" s="38">
        <v>8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0.9</v>
      </c>
      <c r="H25" s="2">
        <v>10.4</v>
      </c>
      <c r="I25" s="2">
        <v>29.6</v>
      </c>
      <c r="J25" s="2">
        <v>23.5</v>
      </c>
      <c r="K25" s="2">
        <v>30.4</v>
      </c>
      <c r="L25" s="2">
        <v>4.3</v>
      </c>
      <c r="M25" s="2">
        <v>0.9</v>
      </c>
      <c r="N25" s="2">
        <v>0</v>
      </c>
      <c r="P25" s="2">
        <v>7.9</v>
      </c>
      <c r="Q25" s="2">
        <v>1.1000000000000001</v>
      </c>
      <c r="R25" s="39">
        <v>8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</v>
      </c>
      <c r="F26" s="3">
        <v>2.2999999999999998</v>
      </c>
      <c r="G26" s="3">
        <v>47.3</v>
      </c>
      <c r="H26" s="3">
        <v>18.899999999999999</v>
      </c>
      <c r="I26" s="3">
        <v>17.3</v>
      </c>
      <c r="J26" s="3">
        <v>4.8</v>
      </c>
      <c r="K26" s="3">
        <v>0</v>
      </c>
      <c r="L26" s="3">
        <v>0</v>
      </c>
      <c r="M26" s="3">
        <v>7.1</v>
      </c>
      <c r="N26" s="3">
        <v>2.2999999999999998</v>
      </c>
      <c r="P26" s="3">
        <v>5.7</v>
      </c>
      <c r="Q26" s="3">
        <v>1</v>
      </c>
      <c r="R26" s="38">
        <v>5</v>
      </c>
    </row>
    <row r="27" spans="1:18" x14ac:dyDescent="0.25">
      <c r="A27" s="15" t="s">
        <v>52</v>
      </c>
      <c r="B27" s="2">
        <v>0.9</v>
      </c>
      <c r="C27" s="2">
        <v>0</v>
      </c>
      <c r="D27" s="2">
        <v>0.9</v>
      </c>
      <c r="E27" s="2">
        <v>1.9</v>
      </c>
      <c r="F27" s="2">
        <v>2.8</v>
      </c>
      <c r="G27" s="2">
        <v>13.5</v>
      </c>
      <c r="H27" s="2">
        <v>17.399999999999999</v>
      </c>
      <c r="I27" s="2">
        <v>28.9</v>
      </c>
      <c r="J27" s="2">
        <v>22.5</v>
      </c>
      <c r="K27" s="2">
        <v>3.6</v>
      </c>
      <c r="L27" s="2">
        <v>5.4</v>
      </c>
      <c r="M27" s="2">
        <v>2.2999999999999998</v>
      </c>
      <c r="N27" s="2">
        <v>0</v>
      </c>
      <c r="P27" s="2">
        <v>6.7</v>
      </c>
      <c r="Q27" s="2">
        <v>1.7</v>
      </c>
      <c r="R27" s="39">
        <v>7</v>
      </c>
    </row>
    <row r="28" spans="1:18" x14ac:dyDescent="0.25">
      <c r="A28" s="4" t="s">
        <v>53</v>
      </c>
      <c r="B28" s="3">
        <v>0</v>
      </c>
      <c r="C28" s="3">
        <v>0</v>
      </c>
      <c r="D28" s="3">
        <v>1.1000000000000001</v>
      </c>
      <c r="E28" s="3">
        <v>0</v>
      </c>
      <c r="F28" s="3">
        <v>1</v>
      </c>
      <c r="G28" s="3">
        <v>6.3</v>
      </c>
      <c r="H28" s="3">
        <v>11.7</v>
      </c>
      <c r="I28" s="3">
        <v>26.2</v>
      </c>
      <c r="J28" s="3">
        <v>26.2</v>
      </c>
      <c r="K28" s="3">
        <v>11.6</v>
      </c>
      <c r="L28" s="3">
        <v>15.9</v>
      </c>
      <c r="M28" s="3">
        <v>0</v>
      </c>
      <c r="N28" s="3">
        <v>0</v>
      </c>
      <c r="P28" s="3">
        <v>7.6</v>
      </c>
      <c r="Q28" s="3">
        <v>1.6</v>
      </c>
      <c r="R28" s="38">
        <v>8</v>
      </c>
    </row>
    <row r="29" spans="1:18" x14ac:dyDescent="0.25">
      <c r="A29" s="15" t="s">
        <v>54</v>
      </c>
      <c r="B29" s="2">
        <v>1</v>
      </c>
      <c r="C29" s="2">
        <v>0</v>
      </c>
      <c r="D29" s="2">
        <v>3.1</v>
      </c>
      <c r="E29" s="2">
        <v>2.1</v>
      </c>
      <c r="F29" s="2">
        <v>2.1</v>
      </c>
      <c r="G29" s="2">
        <v>9.3000000000000007</v>
      </c>
      <c r="H29" s="2">
        <v>13.4</v>
      </c>
      <c r="I29" s="2">
        <v>28.6</v>
      </c>
      <c r="J29" s="2">
        <v>25.7</v>
      </c>
      <c r="K29" s="2">
        <v>10.5</v>
      </c>
      <c r="L29" s="2">
        <v>4.2</v>
      </c>
      <c r="M29" s="2">
        <v>0</v>
      </c>
      <c r="N29" s="2">
        <v>0</v>
      </c>
      <c r="P29" s="2">
        <v>6.9</v>
      </c>
      <c r="Q29" s="2">
        <v>1.9</v>
      </c>
      <c r="R29" s="39">
        <v>7</v>
      </c>
    </row>
    <row r="30" spans="1:18" x14ac:dyDescent="0.25">
      <c r="A30" s="4" t="s">
        <v>55</v>
      </c>
      <c r="B30" s="3">
        <v>1</v>
      </c>
      <c r="C30" s="3">
        <v>0</v>
      </c>
      <c r="D30" s="3">
        <v>2.6</v>
      </c>
      <c r="E30" s="3">
        <v>0.9</v>
      </c>
      <c r="F30" s="3">
        <v>0.9</v>
      </c>
      <c r="G30" s="3">
        <v>22.6</v>
      </c>
      <c r="H30" s="3">
        <v>3.6</v>
      </c>
      <c r="I30" s="3">
        <v>12.1</v>
      </c>
      <c r="J30" s="3">
        <v>23.3</v>
      </c>
      <c r="K30" s="3">
        <v>9.3000000000000007</v>
      </c>
      <c r="L30" s="3">
        <v>21.6</v>
      </c>
      <c r="M30" s="3">
        <v>1.9</v>
      </c>
      <c r="N30" s="3">
        <v>0</v>
      </c>
      <c r="P30" s="3">
        <v>7.3</v>
      </c>
      <c r="Q30" s="3">
        <v>2.2000000000000002</v>
      </c>
      <c r="R30" s="38">
        <v>8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124" t="s">
        <v>429</v>
      </c>
      <c r="B4" s="115"/>
      <c r="C4" s="115"/>
      <c r="D4" s="115"/>
      <c r="E4" s="115"/>
      <c r="F4" s="115"/>
      <c r="G4" s="115"/>
      <c r="H4" s="115"/>
    </row>
    <row r="5" spans="1:18" x14ac:dyDescent="0.25">
      <c r="A5" s="53" t="s">
        <v>464</v>
      </c>
    </row>
    <row r="6" spans="1:18" ht="18.75" x14ac:dyDescent="0.25">
      <c r="A6" s="29" t="s">
        <v>376</v>
      </c>
      <c r="B6" s="29"/>
      <c r="C6" s="29"/>
    </row>
    <row r="7" spans="1:18" s="122" customFormat="1" ht="18.75" x14ac:dyDescent="0.25">
      <c r="A7" s="29" t="s">
        <v>556</v>
      </c>
      <c r="B7" s="124"/>
      <c r="C7" s="124"/>
      <c r="D7" s="124"/>
      <c r="E7" s="124"/>
      <c r="F7" s="124"/>
      <c r="G7" s="124"/>
    </row>
    <row r="8" spans="1:18" ht="18.75" x14ac:dyDescent="0.25">
      <c r="A8" s="112" t="s">
        <v>425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0.3</v>
      </c>
      <c r="C12" s="18">
        <v>0.2</v>
      </c>
      <c r="D12" s="18">
        <v>1</v>
      </c>
      <c r="E12" s="18">
        <v>0.8</v>
      </c>
      <c r="F12" s="18">
        <v>2.5</v>
      </c>
      <c r="G12" s="18">
        <v>9.5</v>
      </c>
      <c r="H12" s="18">
        <v>11.8</v>
      </c>
      <c r="I12" s="18">
        <v>18.899999999999999</v>
      </c>
      <c r="J12" s="18">
        <v>29.2</v>
      </c>
      <c r="K12" s="18">
        <v>14.4</v>
      </c>
      <c r="L12" s="18">
        <v>10.4</v>
      </c>
      <c r="M12" s="18">
        <v>0.8</v>
      </c>
      <c r="N12" s="18">
        <v>0</v>
      </c>
      <c r="O12" s="50" t="s">
        <v>567</v>
      </c>
      <c r="P12" s="18">
        <v>7.4</v>
      </c>
      <c r="Q12" s="18">
        <v>1.7</v>
      </c>
      <c r="R12" s="40">
        <v>8</v>
      </c>
    </row>
    <row r="13" spans="1:18" x14ac:dyDescent="0.25">
      <c r="A13" s="4" t="s">
        <v>37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28.5</v>
      </c>
      <c r="H13" s="3">
        <v>14.2</v>
      </c>
      <c r="I13" s="3">
        <v>14.7</v>
      </c>
      <c r="J13" s="3">
        <v>28.4</v>
      </c>
      <c r="K13" s="3">
        <v>0</v>
      </c>
      <c r="L13" s="3">
        <v>0</v>
      </c>
      <c r="M13" s="3">
        <v>14.2</v>
      </c>
      <c r="N13" s="3">
        <v>0</v>
      </c>
      <c r="P13" s="3">
        <v>6.5</v>
      </c>
      <c r="Q13" s="3">
        <v>1.4</v>
      </c>
      <c r="R13" s="38">
        <v>7</v>
      </c>
    </row>
    <row r="14" spans="1:18" x14ac:dyDescent="0.25">
      <c r="A14" s="15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1.5</v>
      </c>
      <c r="G14" s="2">
        <v>8.8000000000000007</v>
      </c>
      <c r="H14" s="2">
        <v>19.100000000000001</v>
      </c>
      <c r="I14" s="2">
        <v>23.5</v>
      </c>
      <c r="J14" s="2">
        <v>32.4</v>
      </c>
      <c r="K14" s="2">
        <v>11.7</v>
      </c>
      <c r="L14" s="2">
        <v>2.9</v>
      </c>
      <c r="M14" s="2">
        <v>0</v>
      </c>
      <c r="N14" s="2">
        <v>0</v>
      </c>
      <c r="P14" s="2">
        <v>7.2</v>
      </c>
      <c r="Q14" s="2">
        <v>1.3</v>
      </c>
      <c r="R14" s="39">
        <v>7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1.8</v>
      </c>
      <c r="H15" s="3">
        <v>9.1999999999999993</v>
      </c>
      <c r="I15" s="3">
        <v>7.2</v>
      </c>
      <c r="J15" s="3">
        <v>34.6</v>
      </c>
      <c r="K15" s="3">
        <v>38.200000000000003</v>
      </c>
      <c r="L15" s="3">
        <v>9</v>
      </c>
      <c r="M15" s="3">
        <v>0</v>
      </c>
      <c r="N15" s="3">
        <v>0</v>
      </c>
      <c r="P15" s="3">
        <v>8.3000000000000007</v>
      </c>
      <c r="Q15" s="3">
        <v>1.1000000000000001</v>
      </c>
      <c r="R15" s="38">
        <v>8</v>
      </c>
    </row>
    <row r="16" spans="1:18" x14ac:dyDescent="0.25">
      <c r="A16" s="15" t="s">
        <v>40</v>
      </c>
      <c r="B16" s="2">
        <v>1.5</v>
      </c>
      <c r="C16" s="2">
        <v>0</v>
      </c>
      <c r="D16" s="2">
        <v>2.9</v>
      </c>
      <c r="E16" s="2">
        <v>4.4000000000000004</v>
      </c>
      <c r="F16" s="2">
        <v>7.4</v>
      </c>
      <c r="G16" s="2">
        <v>19.2</v>
      </c>
      <c r="H16" s="2">
        <v>10.3</v>
      </c>
      <c r="I16" s="2">
        <v>13.2</v>
      </c>
      <c r="J16" s="2">
        <v>23.6</v>
      </c>
      <c r="K16" s="2">
        <v>4.4000000000000004</v>
      </c>
      <c r="L16" s="2">
        <v>11.8</v>
      </c>
      <c r="M16" s="2">
        <v>1.4</v>
      </c>
      <c r="N16" s="2">
        <v>0</v>
      </c>
      <c r="P16" s="2">
        <v>6.5</v>
      </c>
      <c r="Q16" s="2">
        <v>2.2999999999999998</v>
      </c>
      <c r="R16" s="39">
        <v>7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4.7</v>
      </c>
      <c r="H17" s="3">
        <v>9.3000000000000007</v>
      </c>
      <c r="I17" s="3">
        <v>20.9</v>
      </c>
      <c r="J17" s="3">
        <v>34.799999999999997</v>
      </c>
      <c r="K17" s="3">
        <v>18.5</v>
      </c>
      <c r="L17" s="3">
        <v>11.7</v>
      </c>
      <c r="M17" s="3">
        <v>0</v>
      </c>
      <c r="N17" s="3">
        <v>0</v>
      </c>
      <c r="P17" s="3">
        <v>7.9</v>
      </c>
      <c r="Q17" s="3">
        <v>1.3</v>
      </c>
      <c r="R17" s="38">
        <v>8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36</v>
      </c>
      <c r="H18" s="2">
        <v>27.6</v>
      </c>
      <c r="I18" s="2">
        <v>27.6</v>
      </c>
      <c r="J18" s="2">
        <v>8.9</v>
      </c>
      <c r="K18" s="2">
        <v>0</v>
      </c>
      <c r="L18" s="2">
        <v>0</v>
      </c>
      <c r="M18" s="2">
        <v>0</v>
      </c>
      <c r="N18" s="2">
        <v>0</v>
      </c>
      <c r="P18" s="2">
        <v>6.1</v>
      </c>
      <c r="Q18" s="2">
        <v>1.1000000000000001</v>
      </c>
      <c r="R18" s="39">
        <v>6</v>
      </c>
    </row>
    <row r="19" spans="1:18" x14ac:dyDescent="0.25">
      <c r="A19" s="4" t="s">
        <v>43</v>
      </c>
      <c r="B19" s="3">
        <v>0</v>
      </c>
      <c r="C19" s="3">
        <v>3</v>
      </c>
      <c r="D19" s="3">
        <v>0</v>
      </c>
      <c r="E19" s="3">
        <v>0</v>
      </c>
      <c r="F19" s="3">
        <v>0</v>
      </c>
      <c r="G19" s="3">
        <v>3</v>
      </c>
      <c r="H19" s="3">
        <v>14.6</v>
      </c>
      <c r="I19" s="3">
        <v>26.6</v>
      </c>
      <c r="J19" s="3">
        <v>26.3</v>
      </c>
      <c r="K19" s="3">
        <v>20.7</v>
      </c>
      <c r="L19" s="3">
        <v>5.9</v>
      </c>
      <c r="M19" s="3">
        <v>0</v>
      </c>
      <c r="N19" s="3">
        <v>0</v>
      </c>
      <c r="P19" s="3">
        <v>7.5</v>
      </c>
      <c r="Q19" s="3">
        <v>1.7</v>
      </c>
      <c r="R19" s="38">
        <v>8</v>
      </c>
    </row>
    <row r="20" spans="1:18" x14ac:dyDescent="0.25">
      <c r="A20" s="15" t="s">
        <v>44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6.7</v>
      </c>
      <c r="H20" s="2">
        <v>13.5</v>
      </c>
      <c r="I20" s="2">
        <v>6.6</v>
      </c>
      <c r="J20" s="2">
        <v>13.1</v>
      </c>
      <c r="K20" s="2">
        <v>53.2</v>
      </c>
      <c r="L20" s="2">
        <v>6.8</v>
      </c>
      <c r="M20" s="2">
        <v>0</v>
      </c>
      <c r="N20" s="2">
        <v>0</v>
      </c>
      <c r="P20" s="2">
        <v>8.1</v>
      </c>
      <c r="Q20" s="2">
        <v>1.5</v>
      </c>
      <c r="R20" s="39">
        <v>9</v>
      </c>
    </row>
    <row r="21" spans="1:18" x14ac:dyDescent="0.25">
      <c r="A21" s="4" t="s">
        <v>45</v>
      </c>
      <c r="B21" s="3">
        <v>0</v>
      </c>
      <c r="C21" s="3">
        <v>0</v>
      </c>
      <c r="D21" s="3">
        <v>1.6</v>
      </c>
      <c r="E21" s="3">
        <v>3.1</v>
      </c>
      <c r="F21" s="3">
        <v>6.4</v>
      </c>
      <c r="G21" s="3">
        <v>11.2</v>
      </c>
      <c r="H21" s="3">
        <v>20.5</v>
      </c>
      <c r="I21" s="3">
        <v>25.5</v>
      </c>
      <c r="J21" s="3">
        <v>19</v>
      </c>
      <c r="K21" s="3">
        <v>4.9000000000000004</v>
      </c>
      <c r="L21" s="3">
        <v>7.9</v>
      </c>
      <c r="M21" s="3">
        <v>0</v>
      </c>
      <c r="N21" s="3">
        <v>0</v>
      </c>
      <c r="P21" s="3">
        <v>6.7</v>
      </c>
      <c r="Q21" s="3">
        <v>1.8</v>
      </c>
      <c r="R21" s="38">
        <v>7</v>
      </c>
    </row>
    <row r="22" spans="1:18" x14ac:dyDescent="0.25">
      <c r="A22" s="15" t="s">
        <v>46</v>
      </c>
      <c r="B22" s="2">
        <v>1.6</v>
      </c>
      <c r="C22" s="2">
        <v>0</v>
      </c>
      <c r="D22" s="2">
        <v>3.1</v>
      </c>
      <c r="E22" s="2">
        <v>0</v>
      </c>
      <c r="F22" s="2">
        <v>1.6</v>
      </c>
      <c r="G22" s="2">
        <v>12.5</v>
      </c>
      <c r="H22" s="2">
        <v>18.5</v>
      </c>
      <c r="I22" s="2">
        <v>26.5</v>
      </c>
      <c r="J22" s="2">
        <v>20.6</v>
      </c>
      <c r="K22" s="2">
        <v>7.9</v>
      </c>
      <c r="L22" s="2">
        <v>7.9</v>
      </c>
      <c r="M22" s="2">
        <v>0</v>
      </c>
      <c r="N22" s="2">
        <v>0</v>
      </c>
      <c r="P22" s="2">
        <v>6.9</v>
      </c>
      <c r="Q22" s="2">
        <v>1.9</v>
      </c>
      <c r="R22" s="39">
        <v>7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10.1</v>
      </c>
      <c r="H23" s="3">
        <v>10.4</v>
      </c>
      <c r="I23" s="3">
        <v>17.399999999999999</v>
      </c>
      <c r="J23" s="3">
        <v>48.3</v>
      </c>
      <c r="K23" s="3">
        <v>3.4</v>
      </c>
      <c r="L23" s="3">
        <v>10.4</v>
      </c>
      <c r="M23" s="3">
        <v>0</v>
      </c>
      <c r="N23" s="3">
        <v>0</v>
      </c>
      <c r="P23" s="3">
        <v>7.6</v>
      </c>
      <c r="Q23" s="3">
        <v>1.3</v>
      </c>
      <c r="R23" s="38">
        <v>8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0</v>
      </c>
      <c r="F24" s="2">
        <v>4.2</v>
      </c>
      <c r="G24" s="2">
        <v>2.1</v>
      </c>
      <c r="H24" s="2">
        <v>2.1</v>
      </c>
      <c r="I24" s="2">
        <v>10.4</v>
      </c>
      <c r="J24" s="2">
        <v>56.3</v>
      </c>
      <c r="K24" s="2">
        <v>18.600000000000001</v>
      </c>
      <c r="L24" s="2">
        <v>6.3</v>
      </c>
      <c r="M24" s="2">
        <v>0</v>
      </c>
      <c r="N24" s="2">
        <v>0</v>
      </c>
      <c r="P24" s="2">
        <v>7.9</v>
      </c>
      <c r="Q24" s="2">
        <v>1.2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5.7</v>
      </c>
      <c r="H25" s="3">
        <v>5.7</v>
      </c>
      <c r="I25" s="3">
        <v>17.100000000000001</v>
      </c>
      <c r="J25" s="3">
        <v>25.7</v>
      </c>
      <c r="K25" s="3">
        <v>22.9</v>
      </c>
      <c r="L25" s="3">
        <v>20</v>
      </c>
      <c r="M25" s="3">
        <v>2.8</v>
      </c>
      <c r="N25" s="3">
        <v>0</v>
      </c>
      <c r="P25" s="3">
        <v>8.1999999999999993</v>
      </c>
      <c r="Q25" s="3">
        <v>1.4</v>
      </c>
      <c r="R25" s="38">
        <v>8</v>
      </c>
    </row>
    <row r="26" spans="1:18" x14ac:dyDescent="0.25">
      <c r="A26" s="15" t="s">
        <v>50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8.1</v>
      </c>
      <c r="H26" s="2">
        <v>10.8</v>
      </c>
      <c r="I26" s="2">
        <v>18.899999999999999</v>
      </c>
      <c r="J26" s="2">
        <v>24.3</v>
      </c>
      <c r="K26" s="2">
        <v>24.3</v>
      </c>
      <c r="L26" s="2">
        <v>13.6</v>
      </c>
      <c r="M26" s="2">
        <v>0</v>
      </c>
      <c r="N26" s="2">
        <v>0</v>
      </c>
      <c r="P26" s="2">
        <v>7.9</v>
      </c>
      <c r="Q26" s="2">
        <v>1.5</v>
      </c>
      <c r="R26" s="39">
        <v>8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4.3</v>
      </c>
      <c r="F27" s="3">
        <v>0</v>
      </c>
      <c r="G27" s="3">
        <v>26</v>
      </c>
      <c r="H27" s="3">
        <v>0</v>
      </c>
      <c r="I27" s="3">
        <v>21.8</v>
      </c>
      <c r="J27" s="3">
        <v>21.8</v>
      </c>
      <c r="K27" s="3">
        <v>13.2</v>
      </c>
      <c r="L27" s="3">
        <v>0</v>
      </c>
      <c r="M27" s="3">
        <v>13</v>
      </c>
      <c r="N27" s="3">
        <v>0</v>
      </c>
      <c r="P27" s="3">
        <v>6.8</v>
      </c>
      <c r="Q27" s="3">
        <v>1.7</v>
      </c>
      <c r="R27" s="38">
        <v>7</v>
      </c>
    </row>
    <row r="28" spans="1:18" x14ac:dyDescent="0.25">
      <c r="A28" s="15" t="s">
        <v>52</v>
      </c>
      <c r="B28" s="2">
        <v>0</v>
      </c>
      <c r="C28" s="2">
        <v>0</v>
      </c>
      <c r="D28" s="2">
        <v>2.7</v>
      </c>
      <c r="E28" s="2">
        <v>0</v>
      </c>
      <c r="F28" s="2">
        <v>8.1</v>
      </c>
      <c r="G28" s="2">
        <v>6.9</v>
      </c>
      <c r="H28" s="2">
        <v>4.2</v>
      </c>
      <c r="I28" s="2">
        <v>19</v>
      </c>
      <c r="J28" s="2">
        <v>30.1</v>
      </c>
      <c r="K28" s="2">
        <v>0</v>
      </c>
      <c r="L28" s="2">
        <v>28.9</v>
      </c>
      <c r="M28" s="2">
        <v>0</v>
      </c>
      <c r="N28" s="2">
        <v>0</v>
      </c>
      <c r="P28" s="2">
        <v>7.6</v>
      </c>
      <c r="Q28" s="2">
        <v>2.1</v>
      </c>
      <c r="R28" s="39">
        <v>8</v>
      </c>
    </row>
    <row r="29" spans="1:18" x14ac:dyDescent="0.25">
      <c r="A29" s="4" t="s">
        <v>53</v>
      </c>
      <c r="B29" s="3">
        <v>0</v>
      </c>
      <c r="C29" s="3">
        <v>0</v>
      </c>
      <c r="D29" s="3">
        <v>4.2</v>
      </c>
      <c r="E29" s="3">
        <v>0</v>
      </c>
      <c r="F29" s="3">
        <v>4.3</v>
      </c>
      <c r="G29" s="3">
        <v>9</v>
      </c>
      <c r="H29" s="3">
        <v>17.100000000000001</v>
      </c>
      <c r="I29" s="3">
        <v>12.8</v>
      </c>
      <c r="J29" s="3">
        <v>39.200000000000003</v>
      </c>
      <c r="K29" s="3">
        <v>4.5999999999999996</v>
      </c>
      <c r="L29" s="3">
        <v>4.5</v>
      </c>
      <c r="M29" s="3">
        <v>4.3</v>
      </c>
      <c r="N29" s="3">
        <v>0</v>
      </c>
      <c r="P29" s="3">
        <v>6.9</v>
      </c>
      <c r="Q29" s="3">
        <v>2</v>
      </c>
      <c r="R29" s="38">
        <v>8</v>
      </c>
    </row>
    <row r="30" spans="1:18" x14ac:dyDescent="0.25">
      <c r="A30" s="15" t="s">
        <v>54</v>
      </c>
      <c r="B30" s="2">
        <v>0</v>
      </c>
      <c r="C30" s="2">
        <v>0</v>
      </c>
      <c r="D30" s="2">
        <v>0</v>
      </c>
      <c r="E30" s="2">
        <v>0</v>
      </c>
      <c r="F30" s="2">
        <v>4.3</v>
      </c>
      <c r="G30" s="2">
        <v>21.4</v>
      </c>
      <c r="H30" s="2">
        <v>12.8</v>
      </c>
      <c r="I30" s="2">
        <v>23.6</v>
      </c>
      <c r="J30" s="2">
        <v>25.7</v>
      </c>
      <c r="K30" s="2">
        <v>0</v>
      </c>
      <c r="L30" s="2">
        <v>12.2</v>
      </c>
      <c r="M30" s="2">
        <v>0</v>
      </c>
      <c r="N30" s="2">
        <v>0</v>
      </c>
      <c r="P30" s="2">
        <v>6.9</v>
      </c>
      <c r="Q30" s="2">
        <v>1.7</v>
      </c>
      <c r="R30" s="39">
        <v>7</v>
      </c>
    </row>
    <row r="31" spans="1:18" x14ac:dyDescent="0.25">
      <c r="A31" s="4" t="s">
        <v>55</v>
      </c>
      <c r="B31" s="3">
        <v>0</v>
      </c>
      <c r="C31" s="3">
        <v>4.0999999999999996</v>
      </c>
      <c r="D31" s="3">
        <v>0</v>
      </c>
      <c r="E31" s="3">
        <v>0</v>
      </c>
      <c r="F31" s="3">
        <v>0</v>
      </c>
      <c r="G31" s="3">
        <v>4.0999999999999996</v>
      </c>
      <c r="H31" s="3">
        <v>0</v>
      </c>
      <c r="I31" s="3">
        <v>11.8</v>
      </c>
      <c r="J31" s="3">
        <v>8</v>
      </c>
      <c r="K31" s="3">
        <v>19.8</v>
      </c>
      <c r="L31" s="3">
        <v>52.2</v>
      </c>
      <c r="M31" s="3">
        <v>0</v>
      </c>
      <c r="N31" s="3">
        <v>0</v>
      </c>
      <c r="P31" s="3">
        <v>8.6999999999999993</v>
      </c>
      <c r="Q31" s="3">
        <v>2.1</v>
      </c>
      <c r="R31" s="38">
        <v>10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465</v>
      </c>
    </row>
    <row r="5" spans="1:18" ht="18.75" x14ac:dyDescent="0.25">
      <c r="A5" s="29" t="s">
        <v>376</v>
      </c>
      <c r="B5" s="29"/>
      <c r="C5" s="29"/>
    </row>
    <row r="6" spans="1:18" s="122" customFormat="1" ht="18.75" x14ac:dyDescent="0.25">
      <c r="A6" s="29" t="s">
        <v>556</v>
      </c>
      <c r="B6" s="124"/>
      <c r="C6" s="124"/>
      <c r="D6" s="124"/>
      <c r="E6" s="124"/>
      <c r="F6" s="124"/>
      <c r="G6" s="124"/>
    </row>
    <row r="7" spans="1:18" ht="18.75" x14ac:dyDescent="0.25">
      <c r="A7" s="112" t="s">
        <v>373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0.3</v>
      </c>
      <c r="C11" s="18">
        <v>0.1</v>
      </c>
      <c r="D11" s="18">
        <v>0.8</v>
      </c>
      <c r="E11" s="18">
        <v>0.9</v>
      </c>
      <c r="F11" s="18">
        <v>2.1</v>
      </c>
      <c r="G11" s="18">
        <v>15.3</v>
      </c>
      <c r="H11" s="18">
        <v>14.7</v>
      </c>
      <c r="I11" s="18">
        <v>20.8</v>
      </c>
      <c r="J11" s="18">
        <v>23.6</v>
      </c>
      <c r="K11" s="18">
        <v>14.5</v>
      </c>
      <c r="L11" s="18">
        <v>5.2</v>
      </c>
      <c r="M11" s="18">
        <v>1.4</v>
      </c>
      <c r="N11" s="18">
        <v>0.2</v>
      </c>
      <c r="O11" s="50" t="s">
        <v>214</v>
      </c>
      <c r="P11" s="18">
        <v>7.1</v>
      </c>
      <c r="Q11" s="18">
        <v>1.7</v>
      </c>
      <c r="R11" s="40">
        <v>7</v>
      </c>
    </row>
    <row r="12" spans="1:18" x14ac:dyDescent="0.25">
      <c r="A12" s="4" t="s">
        <v>37</v>
      </c>
      <c r="B12" s="3">
        <v>0.9</v>
      </c>
      <c r="C12" s="3">
        <v>0</v>
      </c>
      <c r="D12" s="3">
        <v>0.9</v>
      </c>
      <c r="E12" s="3">
        <v>0</v>
      </c>
      <c r="F12" s="3">
        <v>3.5</v>
      </c>
      <c r="G12" s="3">
        <v>33.700000000000003</v>
      </c>
      <c r="H12" s="3">
        <v>20.399999999999999</v>
      </c>
      <c r="I12" s="3">
        <v>22.1</v>
      </c>
      <c r="J12" s="3">
        <v>8.9</v>
      </c>
      <c r="K12" s="3">
        <v>6.2</v>
      </c>
      <c r="L12" s="3">
        <v>2.6</v>
      </c>
      <c r="M12" s="3">
        <v>0.9</v>
      </c>
      <c r="N12" s="3">
        <v>0</v>
      </c>
      <c r="P12" s="3">
        <v>6.2</v>
      </c>
      <c r="Q12" s="3">
        <v>1.6</v>
      </c>
      <c r="R12" s="38">
        <v>6</v>
      </c>
    </row>
    <row r="13" spans="1:18" x14ac:dyDescent="0.25">
      <c r="A13" s="15" t="s">
        <v>38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4.9000000000000004</v>
      </c>
      <c r="H13" s="2">
        <v>13.9</v>
      </c>
      <c r="I13" s="2">
        <v>35.299999999999997</v>
      </c>
      <c r="J13" s="2">
        <v>27</v>
      </c>
      <c r="K13" s="2">
        <v>12.3</v>
      </c>
      <c r="L13" s="2">
        <v>5.8</v>
      </c>
      <c r="M13" s="2">
        <v>0.8</v>
      </c>
      <c r="N13" s="2">
        <v>0</v>
      </c>
      <c r="P13" s="2">
        <v>7.5</v>
      </c>
      <c r="Q13" s="2">
        <v>1.2</v>
      </c>
      <c r="R13" s="39">
        <v>7</v>
      </c>
    </row>
    <row r="14" spans="1:18" x14ac:dyDescent="0.25">
      <c r="A14" s="4" t="s">
        <v>39</v>
      </c>
      <c r="B14" s="3">
        <v>0</v>
      </c>
      <c r="C14" s="3">
        <v>0</v>
      </c>
      <c r="D14" s="3">
        <v>1.6</v>
      </c>
      <c r="E14" s="3">
        <v>0.8</v>
      </c>
      <c r="F14" s="3">
        <v>1.6</v>
      </c>
      <c r="G14" s="3">
        <v>12.6</v>
      </c>
      <c r="H14" s="3">
        <v>20.5</v>
      </c>
      <c r="I14" s="3">
        <v>18.100000000000001</v>
      </c>
      <c r="J14" s="3">
        <v>18.899999999999999</v>
      </c>
      <c r="K14" s="3">
        <v>20.399999999999999</v>
      </c>
      <c r="L14" s="3">
        <v>5.5</v>
      </c>
      <c r="M14" s="3">
        <v>0</v>
      </c>
      <c r="N14" s="3">
        <v>0</v>
      </c>
      <c r="P14" s="3">
        <v>7.1</v>
      </c>
      <c r="Q14" s="3">
        <v>1.7</v>
      </c>
      <c r="R14" s="38">
        <v>7</v>
      </c>
    </row>
    <row r="15" spans="1:18" x14ac:dyDescent="0.25">
      <c r="A15" s="15" t="s">
        <v>40</v>
      </c>
      <c r="B15" s="2">
        <v>0.8</v>
      </c>
      <c r="C15" s="2">
        <v>0</v>
      </c>
      <c r="D15" s="2">
        <v>3.4</v>
      </c>
      <c r="E15" s="2">
        <v>2.5</v>
      </c>
      <c r="F15" s="2">
        <v>5.0999999999999996</v>
      </c>
      <c r="G15" s="2">
        <v>17.100000000000001</v>
      </c>
      <c r="H15" s="2">
        <v>14.5</v>
      </c>
      <c r="I15" s="2">
        <v>17</v>
      </c>
      <c r="J15" s="2">
        <v>25.7</v>
      </c>
      <c r="K15" s="2">
        <v>7.7</v>
      </c>
      <c r="L15" s="2">
        <v>6</v>
      </c>
      <c r="M15" s="2">
        <v>0</v>
      </c>
      <c r="N15" s="2">
        <v>0</v>
      </c>
      <c r="P15" s="2">
        <v>6.6</v>
      </c>
      <c r="Q15" s="2">
        <v>2</v>
      </c>
      <c r="R15" s="39">
        <v>7</v>
      </c>
    </row>
    <row r="16" spans="1:18" x14ac:dyDescent="0.25">
      <c r="A16" s="4" t="s">
        <v>41</v>
      </c>
      <c r="B16" s="3">
        <v>0</v>
      </c>
      <c r="C16" s="3">
        <v>0</v>
      </c>
      <c r="D16" s="3">
        <v>0.8</v>
      </c>
      <c r="E16" s="3">
        <v>1.6</v>
      </c>
      <c r="F16" s="3">
        <v>1.6</v>
      </c>
      <c r="G16" s="3">
        <v>16.8</v>
      </c>
      <c r="H16" s="3">
        <v>15.8</v>
      </c>
      <c r="I16" s="3">
        <v>14.2</v>
      </c>
      <c r="J16" s="3">
        <v>22.2</v>
      </c>
      <c r="K16" s="3">
        <v>17.399999999999999</v>
      </c>
      <c r="L16" s="3">
        <v>9.5</v>
      </c>
      <c r="M16" s="3">
        <v>0</v>
      </c>
      <c r="N16" s="3">
        <v>0</v>
      </c>
      <c r="P16" s="3">
        <v>7.2</v>
      </c>
      <c r="Q16" s="3">
        <v>1.8</v>
      </c>
      <c r="R16" s="38">
        <v>7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1.7</v>
      </c>
      <c r="G17" s="2">
        <v>31.3</v>
      </c>
      <c r="H17" s="2">
        <v>9.6</v>
      </c>
      <c r="I17" s="2">
        <v>15.6</v>
      </c>
      <c r="J17" s="2">
        <v>22.6</v>
      </c>
      <c r="K17" s="2">
        <v>12.1</v>
      </c>
      <c r="L17" s="2">
        <v>6.9</v>
      </c>
      <c r="M17" s="2">
        <v>0</v>
      </c>
      <c r="N17" s="2">
        <v>0</v>
      </c>
      <c r="P17" s="2">
        <v>6.9</v>
      </c>
      <c r="Q17" s="2">
        <v>1.7</v>
      </c>
      <c r="R17" s="39">
        <v>7</v>
      </c>
    </row>
    <row r="18" spans="1:18" x14ac:dyDescent="0.25">
      <c r="A18" s="4" t="s">
        <v>43</v>
      </c>
      <c r="B18" s="3">
        <v>0</v>
      </c>
      <c r="C18" s="3">
        <v>0.8</v>
      </c>
      <c r="D18" s="3">
        <v>0</v>
      </c>
      <c r="E18" s="3">
        <v>0</v>
      </c>
      <c r="F18" s="3">
        <v>0</v>
      </c>
      <c r="G18" s="3">
        <v>1.6</v>
      </c>
      <c r="H18" s="3">
        <v>2.4</v>
      </c>
      <c r="I18" s="3">
        <v>12.7</v>
      </c>
      <c r="J18" s="3">
        <v>23.7</v>
      </c>
      <c r="K18" s="3">
        <v>46.1</v>
      </c>
      <c r="L18" s="3">
        <v>12.7</v>
      </c>
      <c r="M18" s="3">
        <v>0</v>
      </c>
      <c r="N18" s="3">
        <v>0</v>
      </c>
      <c r="P18" s="3">
        <v>8.4</v>
      </c>
      <c r="Q18" s="3">
        <v>1.2</v>
      </c>
      <c r="R18" s="38">
        <v>9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</v>
      </c>
      <c r="E19" s="2">
        <v>0.8</v>
      </c>
      <c r="F19" s="2">
        <v>1.6</v>
      </c>
      <c r="G19" s="2">
        <v>6.9</v>
      </c>
      <c r="H19" s="2">
        <v>4.5999999999999996</v>
      </c>
      <c r="I19" s="2">
        <v>4.5</v>
      </c>
      <c r="J19" s="2">
        <v>30.5</v>
      </c>
      <c r="K19" s="2">
        <v>47.4</v>
      </c>
      <c r="L19" s="2">
        <v>3.8</v>
      </c>
      <c r="M19" s="2">
        <v>0</v>
      </c>
      <c r="N19" s="2">
        <v>0</v>
      </c>
      <c r="P19" s="2">
        <v>8.1</v>
      </c>
      <c r="Q19" s="2">
        <v>1.4</v>
      </c>
      <c r="R19" s="39">
        <v>9</v>
      </c>
    </row>
    <row r="20" spans="1:18" x14ac:dyDescent="0.25">
      <c r="A20" s="4" t="s">
        <v>45</v>
      </c>
      <c r="B20" s="3">
        <v>0.8</v>
      </c>
      <c r="C20" s="3">
        <v>0</v>
      </c>
      <c r="D20" s="3">
        <v>2.2999999999999998</v>
      </c>
      <c r="E20" s="3">
        <v>4.7</v>
      </c>
      <c r="F20" s="3">
        <v>4.7</v>
      </c>
      <c r="G20" s="3">
        <v>16.2</v>
      </c>
      <c r="H20" s="3">
        <v>22.5</v>
      </c>
      <c r="I20" s="3">
        <v>24.8</v>
      </c>
      <c r="J20" s="3">
        <v>14.8</v>
      </c>
      <c r="K20" s="3">
        <v>3.8</v>
      </c>
      <c r="L20" s="3">
        <v>5.4</v>
      </c>
      <c r="M20" s="3">
        <v>0</v>
      </c>
      <c r="N20" s="3">
        <v>0</v>
      </c>
      <c r="P20" s="3">
        <v>6.3</v>
      </c>
      <c r="Q20" s="3">
        <v>1.8</v>
      </c>
      <c r="R20" s="38">
        <v>6</v>
      </c>
    </row>
    <row r="21" spans="1:18" x14ac:dyDescent="0.25">
      <c r="A21" s="15" t="s">
        <v>46</v>
      </c>
      <c r="B21" s="2">
        <v>0</v>
      </c>
      <c r="C21" s="2">
        <v>0.7</v>
      </c>
      <c r="D21" s="2">
        <v>2.2000000000000002</v>
      </c>
      <c r="E21" s="2">
        <v>1.4</v>
      </c>
      <c r="F21" s="2">
        <v>2.2000000000000002</v>
      </c>
      <c r="G21" s="2">
        <v>13.6</v>
      </c>
      <c r="H21" s="2">
        <v>15.6</v>
      </c>
      <c r="I21" s="2">
        <v>28.5</v>
      </c>
      <c r="J21" s="2">
        <v>31.5</v>
      </c>
      <c r="K21" s="2">
        <v>1.4</v>
      </c>
      <c r="L21" s="2">
        <v>2.8</v>
      </c>
      <c r="M21" s="2">
        <v>0</v>
      </c>
      <c r="N21" s="2">
        <v>0</v>
      </c>
      <c r="P21" s="2">
        <v>6.7</v>
      </c>
      <c r="Q21" s="2">
        <v>1.6</v>
      </c>
      <c r="R21" s="39">
        <v>7</v>
      </c>
    </row>
    <row r="22" spans="1:18" x14ac:dyDescent="0.25">
      <c r="A22" s="4" t="s">
        <v>47</v>
      </c>
      <c r="B22" s="3">
        <v>0.8</v>
      </c>
      <c r="C22" s="3">
        <v>0</v>
      </c>
      <c r="D22" s="3">
        <v>0.7</v>
      </c>
      <c r="E22" s="3">
        <v>0</v>
      </c>
      <c r="F22" s="3">
        <v>2.9</v>
      </c>
      <c r="G22" s="3">
        <v>28.4</v>
      </c>
      <c r="H22" s="3">
        <v>15.5</v>
      </c>
      <c r="I22" s="3">
        <v>21.3</v>
      </c>
      <c r="J22" s="3">
        <v>13.1</v>
      </c>
      <c r="K22" s="3">
        <v>11.2</v>
      </c>
      <c r="L22" s="3">
        <v>3.1</v>
      </c>
      <c r="M22" s="3">
        <v>2.9</v>
      </c>
      <c r="N22" s="3">
        <v>0</v>
      </c>
      <c r="P22" s="3">
        <v>6.5</v>
      </c>
      <c r="Q22" s="3">
        <v>1.7</v>
      </c>
      <c r="R22" s="38">
        <v>7</v>
      </c>
    </row>
    <row r="23" spans="1:18" x14ac:dyDescent="0.25">
      <c r="A23" s="15" t="s">
        <v>48</v>
      </c>
      <c r="B23" s="2">
        <v>0</v>
      </c>
      <c r="C23" s="2">
        <v>0</v>
      </c>
      <c r="D23" s="2">
        <v>0</v>
      </c>
      <c r="E23" s="2">
        <v>0</v>
      </c>
      <c r="F23" s="2">
        <v>1.5</v>
      </c>
      <c r="G23" s="2">
        <v>4.5</v>
      </c>
      <c r="H23" s="2">
        <v>14</v>
      </c>
      <c r="I23" s="2">
        <v>20</v>
      </c>
      <c r="J23" s="2">
        <v>48.2</v>
      </c>
      <c r="K23" s="2">
        <v>10.4</v>
      </c>
      <c r="L23" s="2">
        <v>1.4</v>
      </c>
      <c r="M23" s="2">
        <v>0</v>
      </c>
      <c r="N23" s="2">
        <v>0</v>
      </c>
      <c r="P23" s="2">
        <v>7.5</v>
      </c>
      <c r="Q23" s="2">
        <v>1.1000000000000001</v>
      </c>
      <c r="R23" s="39">
        <v>8</v>
      </c>
    </row>
    <row r="24" spans="1:18" x14ac:dyDescent="0.25">
      <c r="A24" s="4" t="s">
        <v>49</v>
      </c>
      <c r="B24" s="3">
        <v>0.8</v>
      </c>
      <c r="C24" s="3">
        <v>0</v>
      </c>
      <c r="D24" s="3">
        <v>0</v>
      </c>
      <c r="E24" s="3">
        <v>0</v>
      </c>
      <c r="F24" s="3">
        <v>0.8</v>
      </c>
      <c r="G24" s="3">
        <v>16</v>
      </c>
      <c r="H24" s="3">
        <v>15.9</v>
      </c>
      <c r="I24" s="3">
        <v>36.1</v>
      </c>
      <c r="J24" s="3">
        <v>16</v>
      </c>
      <c r="K24" s="3">
        <v>11.8</v>
      </c>
      <c r="L24" s="3">
        <v>1.7</v>
      </c>
      <c r="M24" s="3">
        <v>0.8</v>
      </c>
      <c r="N24" s="3">
        <v>0</v>
      </c>
      <c r="P24" s="3">
        <v>6.9</v>
      </c>
      <c r="Q24" s="3">
        <v>1.4</v>
      </c>
      <c r="R24" s="38">
        <v>7</v>
      </c>
    </row>
    <row r="25" spans="1:18" x14ac:dyDescent="0.25">
      <c r="A25" s="15" t="s">
        <v>50</v>
      </c>
      <c r="B25" s="2">
        <v>0</v>
      </c>
      <c r="C25" s="2">
        <v>0</v>
      </c>
      <c r="D25" s="2">
        <v>0</v>
      </c>
      <c r="E25" s="2">
        <v>0</v>
      </c>
      <c r="F25" s="2">
        <v>2.6</v>
      </c>
      <c r="G25" s="2">
        <v>12.2</v>
      </c>
      <c r="H25" s="2">
        <v>21.8</v>
      </c>
      <c r="I25" s="2">
        <v>26</v>
      </c>
      <c r="J25" s="2">
        <v>30.4</v>
      </c>
      <c r="K25" s="2">
        <v>7</v>
      </c>
      <c r="L25" s="2">
        <v>0</v>
      </c>
      <c r="M25" s="2">
        <v>0</v>
      </c>
      <c r="N25" s="2">
        <v>0</v>
      </c>
      <c r="P25" s="2">
        <v>6.9</v>
      </c>
      <c r="Q25" s="2">
        <v>1.2</v>
      </c>
      <c r="R25" s="39">
        <v>7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</v>
      </c>
      <c r="F26" s="3">
        <v>3.2</v>
      </c>
      <c r="G26" s="3">
        <v>37.1</v>
      </c>
      <c r="H26" s="3">
        <v>18.899999999999999</v>
      </c>
      <c r="I26" s="3">
        <v>20.399999999999999</v>
      </c>
      <c r="J26" s="3">
        <v>4</v>
      </c>
      <c r="K26" s="3">
        <v>0</v>
      </c>
      <c r="L26" s="3">
        <v>0</v>
      </c>
      <c r="M26" s="3">
        <v>14.1</v>
      </c>
      <c r="N26" s="3">
        <v>2.2999999999999998</v>
      </c>
      <c r="P26" s="3">
        <v>5.8</v>
      </c>
      <c r="Q26" s="3">
        <v>1</v>
      </c>
      <c r="R26" s="38">
        <v>6</v>
      </c>
    </row>
    <row r="27" spans="1:18" x14ac:dyDescent="0.25">
      <c r="A27" s="15" t="s">
        <v>52</v>
      </c>
      <c r="B27" s="2">
        <v>2.2999999999999998</v>
      </c>
      <c r="C27" s="2">
        <v>0.5</v>
      </c>
      <c r="D27" s="2">
        <v>0</v>
      </c>
      <c r="E27" s="2">
        <v>1</v>
      </c>
      <c r="F27" s="2">
        <v>2.2999999999999998</v>
      </c>
      <c r="G27" s="2">
        <v>11.7</v>
      </c>
      <c r="H27" s="2">
        <v>18.8</v>
      </c>
      <c r="I27" s="2">
        <v>22.9</v>
      </c>
      <c r="J27" s="2">
        <v>25.2</v>
      </c>
      <c r="K27" s="2">
        <v>7.7</v>
      </c>
      <c r="L27" s="2">
        <v>5</v>
      </c>
      <c r="M27" s="2">
        <v>2.7</v>
      </c>
      <c r="N27" s="2">
        <v>0</v>
      </c>
      <c r="P27" s="2">
        <v>6.8</v>
      </c>
      <c r="Q27" s="2">
        <v>1.8</v>
      </c>
      <c r="R27" s="39">
        <v>7</v>
      </c>
    </row>
    <row r="28" spans="1:18" x14ac:dyDescent="0.25">
      <c r="A28" s="4" t="s">
        <v>53</v>
      </c>
      <c r="B28" s="3">
        <v>0</v>
      </c>
      <c r="C28" s="3">
        <v>0</v>
      </c>
      <c r="D28" s="3">
        <v>0</v>
      </c>
      <c r="E28" s="3">
        <v>0</v>
      </c>
      <c r="F28" s="3">
        <v>1.1000000000000001</v>
      </c>
      <c r="G28" s="3">
        <v>11.6</v>
      </c>
      <c r="H28" s="3">
        <v>8.3000000000000007</v>
      </c>
      <c r="I28" s="3">
        <v>26.4</v>
      </c>
      <c r="J28" s="3">
        <v>26.3</v>
      </c>
      <c r="K28" s="3">
        <v>15.8</v>
      </c>
      <c r="L28" s="3">
        <v>10.5</v>
      </c>
      <c r="M28" s="3">
        <v>0</v>
      </c>
      <c r="N28" s="3">
        <v>0</v>
      </c>
      <c r="P28" s="3">
        <v>7.5</v>
      </c>
      <c r="Q28" s="3">
        <v>1.5</v>
      </c>
      <c r="R28" s="38">
        <v>8</v>
      </c>
    </row>
    <row r="29" spans="1:18" x14ac:dyDescent="0.25">
      <c r="A29" s="15" t="s">
        <v>54</v>
      </c>
      <c r="B29" s="2">
        <v>0</v>
      </c>
      <c r="C29" s="2">
        <v>0</v>
      </c>
      <c r="D29" s="2">
        <v>5.0999999999999996</v>
      </c>
      <c r="E29" s="2">
        <v>5.2</v>
      </c>
      <c r="F29" s="2">
        <v>2.1</v>
      </c>
      <c r="G29" s="2">
        <v>12.4</v>
      </c>
      <c r="H29" s="2">
        <v>19.2</v>
      </c>
      <c r="I29" s="2">
        <v>28.8</v>
      </c>
      <c r="J29" s="2">
        <v>17.8</v>
      </c>
      <c r="K29" s="2">
        <v>5.2</v>
      </c>
      <c r="L29" s="2">
        <v>4.2</v>
      </c>
      <c r="M29" s="2">
        <v>0</v>
      </c>
      <c r="N29" s="2">
        <v>0</v>
      </c>
      <c r="P29" s="2">
        <v>6.4</v>
      </c>
      <c r="Q29" s="2">
        <v>1.9</v>
      </c>
      <c r="R29" s="39">
        <v>7</v>
      </c>
    </row>
    <row r="30" spans="1:18" x14ac:dyDescent="0.25">
      <c r="A30" s="4" t="s">
        <v>55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6.5</v>
      </c>
      <c r="H30" s="3">
        <v>2.8</v>
      </c>
      <c r="I30" s="3">
        <v>5.7</v>
      </c>
      <c r="J30" s="3">
        <v>28.9</v>
      </c>
      <c r="K30" s="3">
        <v>25</v>
      </c>
      <c r="L30" s="3">
        <v>31.1</v>
      </c>
      <c r="M30" s="3">
        <v>0</v>
      </c>
      <c r="N30" s="3">
        <v>0</v>
      </c>
      <c r="P30" s="3">
        <v>8.6</v>
      </c>
      <c r="Q30" s="3">
        <v>1.4</v>
      </c>
      <c r="R30" s="38">
        <v>9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124" t="s">
        <v>430</v>
      </c>
      <c r="B4" s="115"/>
      <c r="C4" s="115"/>
      <c r="D4" s="115"/>
      <c r="E4" s="115"/>
      <c r="F4" s="115"/>
      <c r="G4" s="115"/>
      <c r="H4" s="115"/>
    </row>
    <row r="5" spans="1:18" x14ac:dyDescent="0.25">
      <c r="A5" s="53" t="s">
        <v>466</v>
      </c>
    </row>
    <row r="6" spans="1:18" ht="18.75" x14ac:dyDescent="0.25">
      <c r="A6" s="29" t="s">
        <v>376</v>
      </c>
      <c r="B6" s="29"/>
      <c r="C6" s="29"/>
    </row>
    <row r="7" spans="1:18" s="122" customFormat="1" ht="18.75" x14ac:dyDescent="0.25">
      <c r="A7" s="29" t="s">
        <v>556</v>
      </c>
      <c r="B7" s="124"/>
      <c r="C7" s="124"/>
      <c r="D7" s="124"/>
      <c r="E7" s="124"/>
      <c r="F7" s="124"/>
      <c r="G7" s="124"/>
    </row>
    <row r="8" spans="1:18" ht="18.75" x14ac:dyDescent="0.25">
      <c r="A8" s="112" t="s">
        <v>374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1.2</v>
      </c>
      <c r="C12" s="18">
        <v>0.1</v>
      </c>
      <c r="D12" s="18">
        <v>0.9</v>
      </c>
      <c r="E12" s="18">
        <v>1.4</v>
      </c>
      <c r="F12" s="18">
        <v>2.6</v>
      </c>
      <c r="G12" s="18">
        <v>13.4</v>
      </c>
      <c r="H12" s="18">
        <v>12.9</v>
      </c>
      <c r="I12" s="18">
        <v>15.2</v>
      </c>
      <c r="J12" s="18">
        <v>21.9</v>
      </c>
      <c r="K12" s="18">
        <v>14.2</v>
      </c>
      <c r="L12" s="18">
        <v>15.3</v>
      </c>
      <c r="M12" s="18">
        <v>0.8</v>
      </c>
      <c r="N12" s="18">
        <v>0</v>
      </c>
      <c r="O12" s="50" t="s">
        <v>566</v>
      </c>
      <c r="P12" s="18">
        <v>7.3</v>
      </c>
      <c r="Q12" s="18">
        <v>2</v>
      </c>
      <c r="R12" s="40">
        <v>8</v>
      </c>
    </row>
    <row r="13" spans="1:18" x14ac:dyDescent="0.25">
      <c r="A13" s="4" t="s">
        <v>37</v>
      </c>
      <c r="B13" s="3">
        <v>4</v>
      </c>
      <c r="C13" s="3">
        <v>0</v>
      </c>
      <c r="D13" s="3">
        <v>0</v>
      </c>
      <c r="E13" s="3">
        <v>0</v>
      </c>
      <c r="F13" s="3">
        <v>0</v>
      </c>
      <c r="G13" s="3">
        <v>7.9</v>
      </c>
      <c r="H13" s="3">
        <v>24</v>
      </c>
      <c r="I13" s="3">
        <v>23.9</v>
      </c>
      <c r="J13" s="3">
        <v>16</v>
      </c>
      <c r="K13" s="3">
        <v>8.1</v>
      </c>
      <c r="L13" s="3">
        <v>11.9</v>
      </c>
      <c r="M13" s="3">
        <v>4.0999999999999996</v>
      </c>
      <c r="N13" s="3">
        <v>0</v>
      </c>
      <c r="P13" s="3">
        <v>7</v>
      </c>
      <c r="Q13" s="3">
        <v>2.1</v>
      </c>
      <c r="R13" s="38">
        <v>7</v>
      </c>
    </row>
    <row r="14" spans="1:18" x14ac:dyDescent="0.25">
      <c r="A14" s="15" t="s">
        <v>38</v>
      </c>
      <c r="B14" s="2">
        <v>0</v>
      </c>
      <c r="C14" s="2">
        <v>0</v>
      </c>
      <c r="D14" s="2">
        <v>1.4</v>
      </c>
      <c r="E14" s="2">
        <v>0</v>
      </c>
      <c r="F14" s="2">
        <v>5.6</v>
      </c>
      <c r="G14" s="2">
        <v>15.5</v>
      </c>
      <c r="H14" s="2">
        <v>11.2</v>
      </c>
      <c r="I14" s="2">
        <v>15.5</v>
      </c>
      <c r="J14" s="2">
        <v>25.4</v>
      </c>
      <c r="K14" s="2">
        <v>18.3</v>
      </c>
      <c r="L14" s="2">
        <v>7.1</v>
      </c>
      <c r="M14" s="2">
        <v>0</v>
      </c>
      <c r="N14" s="2">
        <v>0</v>
      </c>
      <c r="P14" s="2">
        <v>7.2</v>
      </c>
      <c r="Q14" s="2">
        <v>1.8</v>
      </c>
      <c r="R14" s="39">
        <v>8</v>
      </c>
    </row>
    <row r="15" spans="1:18" x14ac:dyDescent="0.25">
      <c r="A15" s="4" t="s">
        <v>39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19.899999999999999</v>
      </c>
      <c r="H15" s="3">
        <v>15.3</v>
      </c>
      <c r="I15" s="3">
        <v>5.0999999999999996</v>
      </c>
      <c r="J15" s="3">
        <v>7.5</v>
      </c>
      <c r="K15" s="3">
        <v>22.4</v>
      </c>
      <c r="L15" s="3">
        <v>29.9</v>
      </c>
      <c r="M15" s="3">
        <v>0</v>
      </c>
      <c r="N15" s="3">
        <v>0</v>
      </c>
      <c r="P15" s="3">
        <v>7.9</v>
      </c>
      <c r="Q15" s="3">
        <v>2</v>
      </c>
      <c r="R15" s="38">
        <v>9</v>
      </c>
    </row>
    <row r="16" spans="1:18" x14ac:dyDescent="0.25">
      <c r="A16" s="15" t="s">
        <v>40</v>
      </c>
      <c r="B16" s="2">
        <v>0</v>
      </c>
      <c r="C16" s="2">
        <v>0</v>
      </c>
      <c r="D16" s="2">
        <v>1.9</v>
      </c>
      <c r="E16" s="2">
        <v>1.8</v>
      </c>
      <c r="F16" s="2">
        <v>5.6</v>
      </c>
      <c r="G16" s="2">
        <v>18.5</v>
      </c>
      <c r="H16" s="2">
        <v>9.3000000000000007</v>
      </c>
      <c r="I16" s="2">
        <v>11.1</v>
      </c>
      <c r="J16" s="2">
        <v>5.5</v>
      </c>
      <c r="K16" s="2">
        <v>3.7</v>
      </c>
      <c r="L16" s="2">
        <v>40.700000000000003</v>
      </c>
      <c r="M16" s="2">
        <v>1.8</v>
      </c>
      <c r="N16" s="2">
        <v>0</v>
      </c>
      <c r="P16" s="2">
        <v>7.6</v>
      </c>
      <c r="Q16" s="2">
        <v>2.4</v>
      </c>
      <c r="R16" s="39">
        <v>8</v>
      </c>
    </row>
    <row r="17" spans="1:18" x14ac:dyDescent="0.25">
      <c r="A17" s="4" t="s">
        <v>41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11.1</v>
      </c>
      <c r="H17" s="3">
        <v>9</v>
      </c>
      <c r="I17" s="3">
        <v>8.8000000000000007</v>
      </c>
      <c r="J17" s="3">
        <v>17.8</v>
      </c>
      <c r="K17" s="3">
        <v>8.9</v>
      </c>
      <c r="L17" s="3">
        <v>44.4</v>
      </c>
      <c r="M17" s="3">
        <v>0</v>
      </c>
      <c r="N17" s="3">
        <v>0</v>
      </c>
      <c r="P17" s="3">
        <v>8.4</v>
      </c>
      <c r="Q17" s="3">
        <v>1.8</v>
      </c>
      <c r="R17" s="38">
        <v>9</v>
      </c>
    </row>
    <row r="18" spans="1:18" x14ac:dyDescent="0.25">
      <c r="A18" s="15" t="s">
        <v>42</v>
      </c>
      <c r="B18" s="2">
        <v>5.8</v>
      </c>
      <c r="C18" s="2">
        <v>0</v>
      </c>
      <c r="D18" s="2">
        <v>0</v>
      </c>
      <c r="E18" s="2">
        <v>0</v>
      </c>
      <c r="F18" s="2">
        <v>0</v>
      </c>
      <c r="G18" s="2">
        <v>14.4</v>
      </c>
      <c r="H18" s="2">
        <v>22.9</v>
      </c>
      <c r="I18" s="2">
        <v>28.4</v>
      </c>
      <c r="J18" s="2">
        <v>22.8</v>
      </c>
      <c r="K18" s="2">
        <v>2.8</v>
      </c>
      <c r="L18" s="2">
        <v>2.8</v>
      </c>
      <c r="M18" s="2">
        <v>0</v>
      </c>
      <c r="N18" s="2">
        <v>0</v>
      </c>
      <c r="P18" s="2">
        <v>6.4</v>
      </c>
      <c r="Q18" s="2">
        <v>2</v>
      </c>
      <c r="R18" s="39">
        <v>7</v>
      </c>
    </row>
    <row r="19" spans="1:18" x14ac:dyDescent="0.25">
      <c r="A19" s="4" t="s">
        <v>43</v>
      </c>
      <c r="B19" s="3">
        <v>0</v>
      </c>
      <c r="C19" s="3">
        <v>0</v>
      </c>
      <c r="D19" s="3">
        <v>0</v>
      </c>
      <c r="E19" s="3">
        <v>1.8</v>
      </c>
      <c r="F19" s="3">
        <v>8.6999999999999993</v>
      </c>
      <c r="G19" s="3">
        <v>3.5</v>
      </c>
      <c r="H19" s="3">
        <v>14</v>
      </c>
      <c r="I19" s="3">
        <v>19.3</v>
      </c>
      <c r="J19" s="3">
        <v>17.5</v>
      </c>
      <c r="K19" s="3">
        <v>24.6</v>
      </c>
      <c r="L19" s="3">
        <v>10.6</v>
      </c>
      <c r="M19" s="3">
        <v>0</v>
      </c>
      <c r="N19" s="3">
        <v>0</v>
      </c>
      <c r="P19" s="3">
        <v>7.4</v>
      </c>
      <c r="Q19" s="3">
        <v>1.8</v>
      </c>
      <c r="R19" s="38">
        <v>8</v>
      </c>
    </row>
    <row r="20" spans="1:18" x14ac:dyDescent="0.25">
      <c r="A20" s="15" t="s">
        <v>44</v>
      </c>
      <c r="B20" s="2">
        <v>5</v>
      </c>
      <c r="C20" s="2">
        <v>0</v>
      </c>
      <c r="D20" s="2">
        <v>0</v>
      </c>
      <c r="E20" s="2">
        <v>0</v>
      </c>
      <c r="F20" s="2">
        <v>2.5</v>
      </c>
      <c r="G20" s="2">
        <v>7.6</v>
      </c>
      <c r="H20" s="2">
        <v>4.9000000000000004</v>
      </c>
      <c r="I20" s="2">
        <v>0</v>
      </c>
      <c r="J20" s="2">
        <v>20.100000000000001</v>
      </c>
      <c r="K20" s="2">
        <v>54.9</v>
      </c>
      <c r="L20" s="2">
        <v>5</v>
      </c>
      <c r="M20" s="2">
        <v>0</v>
      </c>
      <c r="N20" s="2">
        <v>0</v>
      </c>
      <c r="P20" s="2">
        <v>7.8</v>
      </c>
      <c r="Q20" s="2">
        <v>2.2999999999999998</v>
      </c>
      <c r="R20" s="39">
        <v>9</v>
      </c>
    </row>
    <row r="21" spans="1:18" x14ac:dyDescent="0.25">
      <c r="A21" s="4" t="s">
        <v>45</v>
      </c>
      <c r="B21" s="3">
        <v>3.3</v>
      </c>
      <c r="C21" s="3">
        <v>0</v>
      </c>
      <c r="D21" s="3">
        <v>3.3</v>
      </c>
      <c r="E21" s="3">
        <v>0</v>
      </c>
      <c r="F21" s="3">
        <v>6.7</v>
      </c>
      <c r="G21" s="3">
        <v>16.7</v>
      </c>
      <c r="H21" s="3">
        <v>26.6</v>
      </c>
      <c r="I21" s="3">
        <v>11.8</v>
      </c>
      <c r="J21" s="3">
        <v>15</v>
      </c>
      <c r="K21" s="3">
        <v>1.7</v>
      </c>
      <c r="L21" s="3">
        <v>11.6</v>
      </c>
      <c r="M21" s="3">
        <v>3.3</v>
      </c>
      <c r="N21" s="3">
        <v>0</v>
      </c>
      <c r="P21" s="3">
        <v>6.3</v>
      </c>
      <c r="Q21" s="3">
        <v>2.2000000000000002</v>
      </c>
      <c r="R21" s="38">
        <v>6</v>
      </c>
    </row>
    <row r="22" spans="1:18" x14ac:dyDescent="0.25">
      <c r="A22" s="15" t="s">
        <v>46</v>
      </c>
      <c r="B22" s="2">
        <v>0</v>
      </c>
      <c r="C22" s="2">
        <v>0</v>
      </c>
      <c r="D22" s="2">
        <v>0</v>
      </c>
      <c r="E22" s="2">
        <v>4.7</v>
      </c>
      <c r="F22" s="2">
        <v>1.6</v>
      </c>
      <c r="G22" s="2">
        <v>16.899999999999999</v>
      </c>
      <c r="H22" s="2">
        <v>10.8</v>
      </c>
      <c r="I22" s="2">
        <v>28.1</v>
      </c>
      <c r="J22" s="2">
        <v>19</v>
      </c>
      <c r="K22" s="2">
        <v>6.2</v>
      </c>
      <c r="L22" s="2">
        <v>12.6</v>
      </c>
      <c r="M22" s="2">
        <v>0</v>
      </c>
      <c r="N22" s="2">
        <v>0</v>
      </c>
      <c r="P22" s="2">
        <v>7</v>
      </c>
      <c r="Q22" s="2">
        <v>1.8</v>
      </c>
      <c r="R22" s="39">
        <v>7</v>
      </c>
    </row>
    <row r="23" spans="1:18" x14ac:dyDescent="0.25">
      <c r="A23" s="4" t="s">
        <v>47</v>
      </c>
      <c r="B23" s="3">
        <v>0</v>
      </c>
      <c r="C23" s="3">
        <v>0</v>
      </c>
      <c r="D23" s="3">
        <v>0</v>
      </c>
      <c r="E23" s="3">
        <v>0</v>
      </c>
      <c r="F23" s="3">
        <v>2.2000000000000002</v>
      </c>
      <c r="G23" s="3">
        <v>18</v>
      </c>
      <c r="H23" s="3">
        <v>10.3</v>
      </c>
      <c r="I23" s="3">
        <v>14.5</v>
      </c>
      <c r="J23" s="3">
        <v>24</v>
      </c>
      <c r="K23" s="3">
        <v>5.9</v>
      </c>
      <c r="L23" s="3">
        <v>25</v>
      </c>
      <c r="M23" s="3">
        <v>0</v>
      </c>
      <c r="N23" s="3">
        <v>0</v>
      </c>
      <c r="P23" s="3">
        <v>7.6</v>
      </c>
      <c r="Q23" s="3">
        <v>1.9</v>
      </c>
      <c r="R23" s="38">
        <v>8</v>
      </c>
    </row>
    <row r="24" spans="1:18" x14ac:dyDescent="0.25">
      <c r="A24" s="15" t="s">
        <v>48</v>
      </c>
      <c r="B24" s="2">
        <v>0</v>
      </c>
      <c r="C24" s="2">
        <v>0</v>
      </c>
      <c r="D24" s="2">
        <v>0</v>
      </c>
      <c r="E24" s="2">
        <v>1.6</v>
      </c>
      <c r="F24" s="2">
        <v>0</v>
      </c>
      <c r="G24" s="2">
        <v>10.8</v>
      </c>
      <c r="H24" s="2">
        <v>12.4</v>
      </c>
      <c r="I24" s="2">
        <v>10.6</v>
      </c>
      <c r="J24" s="2">
        <v>49.3</v>
      </c>
      <c r="K24" s="2">
        <v>12.3</v>
      </c>
      <c r="L24" s="2">
        <v>3</v>
      </c>
      <c r="M24" s="2">
        <v>0</v>
      </c>
      <c r="N24" s="2">
        <v>0</v>
      </c>
      <c r="P24" s="2">
        <v>7.4</v>
      </c>
      <c r="Q24" s="2">
        <v>1.4</v>
      </c>
      <c r="R24" s="39">
        <v>8</v>
      </c>
    </row>
    <row r="25" spans="1:18" x14ac:dyDescent="0.25">
      <c r="A25" s="4" t="s">
        <v>49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22.6</v>
      </c>
      <c r="H25" s="3">
        <v>12.9</v>
      </c>
      <c r="I25" s="3">
        <v>16.100000000000001</v>
      </c>
      <c r="J25" s="3">
        <v>16.2</v>
      </c>
      <c r="K25" s="3">
        <v>16.2</v>
      </c>
      <c r="L25" s="3">
        <v>12.8</v>
      </c>
      <c r="M25" s="3">
        <v>3.2</v>
      </c>
      <c r="N25" s="3">
        <v>0</v>
      </c>
      <c r="P25" s="3">
        <v>7.3</v>
      </c>
      <c r="Q25" s="3">
        <v>1.8</v>
      </c>
      <c r="R25" s="38">
        <v>7</v>
      </c>
    </row>
    <row r="26" spans="1:18" x14ac:dyDescent="0.25">
      <c r="A26" s="15" t="s">
        <v>50</v>
      </c>
      <c r="B26" s="2">
        <v>0</v>
      </c>
      <c r="C26" s="2">
        <v>0</v>
      </c>
      <c r="D26" s="2">
        <v>8.9</v>
      </c>
      <c r="E26" s="2">
        <v>3</v>
      </c>
      <c r="F26" s="2">
        <v>5.8</v>
      </c>
      <c r="G26" s="2">
        <v>11.8</v>
      </c>
      <c r="H26" s="2">
        <v>20.6</v>
      </c>
      <c r="I26" s="2">
        <v>11.7</v>
      </c>
      <c r="J26" s="2">
        <v>17.600000000000001</v>
      </c>
      <c r="K26" s="2">
        <v>17.600000000000001</v>
      </c>
      <c r="L26" s="2">
        <v>3</v>
      </c>
      <c r="M26" s="2">
        <v>0</v>
      </c>
      <c r="N26" s="2">
        <v>0</v>
      </c>
      <c r="P26" s="2">
        <v>6.4</v>
      </c>
      <c r="Q26" s="2">
        <v>2.2000000000000002</v>
      </c>
      <c r="R26" s="39">
        <v>6</v>
      </c>
    </row>
    <row r="27" spans="1:18" x14ac:dyDescent="0.25">
      <c r="A27" s="4" t="s">
        <v>51</v>
      </c>
      <c r="B27" s="3">
        <v>0</v>
      </c>
      <c r="C27" s="3">
        <v>0</v>
      </c>
      <c r="D27" s="3">
        <v>0</v>
      </c>
      <c r="E27" s="3">
        <v>2.6</v>
      </c>
      <c r="F27" s="3">
        <v>0</v>
      </c>
      <c r="G27" s="3">
        <v>5.2</v>
      </c>
      <c r="H27" s="3">
        <v>2.5</v>
      </c>
      <c r="I27" s="3">
        <v>20.399999999999999</v>
      </c>
      <c r="J27" s="3">
        <v>46.2</v>
      </c>
      <c r="K27" s="3">
        <v>23.2</v>
      </c>
      <c r="L27" s="3">
        <v>0</v>
      </c>
      <c r="M27" s="3">
        <v>0</v>
      </c>
      <c r="N27" s="3">
        <v>0</v>
      </c>
      <c r="P27" s="3">
        <v>7.7</v>
      </c>
      <c r="Q27" s="3">
        <v>1.3</v>
      </c>
      <c r="R27" s="38">
        <v>8</v>
      </c>
    </row>
    <row r="28" spans="1:18" x14ac:dyDescent="0.25">
      <c r="A28" s="15" t="s">
        <v>52</v>
      </c>
      <c r="B28" s="2">
        <v>7</v>
      </c>
      <c r="C28" s="2">
        <v>1.3</v>
      </c>
      <c r="D28" s="2">
        <v>2.2999999999999998</v>
      </c>
      <c r="E28" s="2">
        <v>3.6</v>
      </c>
      <c r="F28" s="2">
        <v>0</v>
      </c>
      <c r="G28" s="2">
        <v>12.9</v>
      </c>
      <c r="H28" s="2">
        <v>10.6</v>
      </c>
      <c r="I28" s="2">
        <v>20.9</v>
      </c>
      <c r="J28" s="2">
        <v>8.1999999999999993</v>
      </c>
      <c r="K28" s="2">
        <v>10.6</v>
      </c>
      <c r="L28" s="2">
        <v>18</v>
      </c>
      <c r="M28" s="2">
        <v>4.5999999999999996</v>
      </c>
      <c r="N28" s="2">
        <v>0</v>
      </c>
      <c r="P28" s="2">
        <v>6.6</v>
      </c>
      <c r="Q28" s="2">
        <v>2.9</v>
      </c>
      <c r="R28" s="39">
        <v>7</v>
      </c>
    </row>
    <row r="29" spans="1:18" x14ac:dyDescent="0.25">
      <c r="A29" s="4" t="s">
        <v>53</v>
      </c>
      <c r="B29" s="3">
        <v>0</v>
      </c>
      <c r="C29" s="3">
        <v>0</v>
      </c>
      <c r="D29" s="3">
        <v>0</v>
      </c>
      <c r="E29" s="3">
        <v>3.4</v>
      </c>
      <c r="F29" s="3">
        <v>3.5</v>
      </c>
      <c r="G29" s="3">
        <v>25</v>
      </c>
      <c r="H29" s="3">
        <v>10.7</v>
      </c>
      <c r="I29" s="3">
        <v>3.5</v>
      </c>
      <c r="J29" s="3">
        <v>28.9</v>
      </c>
      <c r="K29" s="3">
        <v>10.7</v>
      </c>
      <c r="L29" s="3">
        <v>14.2</v>
      </c>
      <c r="M29" s="3">
        <v>0</v>
      </c>
      <c r="N29" s="3">
        <v>0</v>
      </c>
      <c r="P29" s="3">
        <v>7.1</v>
      </c>
      <c r="Q29" s="3">
        <v>2.2000000000000002</v>
      </c>
      <c r="R29" s="38">
        <v>8</v>
      </c>
    </row>
    <row r="30" spans="1:18" x14ac:dyDescent="0.25">
      <c r="A30" s="15" t="s">
        <v>54</v>
      </c>
      <c r="B30" s="2">
        <v>0</v>
      </c>
      <c r="C30" s="2">
        <v>0</v>
      </c>
      <c r="D30" s="2">
        <v>2.9</v>
      </c>
      <c r="E30" s="2">
        <v>2.9</v>
      </c>
      <c r="F30" s="2">
        <v>0</v>
      </c>
      <c r="G30" s="2">
        <v>14</v>
      </c>
      <c r="H30" s="2">
        <v>25.5</v>
      </c>
      <c r="I30" s="2">
        <v>14.4</v>
      </c>
      <c r="J30" s="2">
        <v>20.2</v>
      </c>
      <c r="K30" s="2">
        <v>0</v>
      </c>
      <c r="L30" s="2">
        <v>20.2</v>
      </c>
      <c r="M30" s="2">
        <v>0</v>
      </c>
      <c r="N30" s="2">
        <v>0</v>
      </c>
      <c r="P30" s="2">
        <v>7</v>
      </c>
      <c r="Q30" s="2">
        <v>2.1</v>
      </c>
      <c r="R30" s="39">
        <v>7</v>
      </c>
    </row>
    <row r="31" spans="1:18" x14ac:dyDescent="0.25">
      <c r="A31" s="4" t="s">
        <v>55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11.2</v>
      </c>
      <c r="H31" s="3">
        <v>5.8</v>
      </c>
      <c r="I31" s="3">
        <v>17.2</v>
      </c>
      <c r="J31" s="3">
        <v>14.3</v>
      </c>
      <c r="K31" s="3">
        <v>14.2</v>
      </c>
      <c r="L31" s="3">
        <v>37.200000000000003</v>
      </c>
      <c r="M31" s="3">
        <v>0</v>
      </c>
      <c r="N31" s="3">
        <v>0</v>
      </c>
      <c r="P31" s="3">
        <v>8.3000000000000007</v>
      </c>
      <c r="Q31" s="3">
        <v>1.8</v>
      </c>
      <c r="R31" s="38">
        <v>9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R30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377</v>
      </c>
    </row>
    <row r="5" spans="1:18" ht="18.75" x14ac:dyDescent="0.25">
      <c r="A5" s="29" t="s">
        <v>378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8" ht="18.75" x14ac:dyDescent="0.25">
      <c r="A6" s="29" t="s">
        <v>379</v>
      </c>
    </row>
    <row r="7" spans="1:18" ht="18.75" x14ac:dyDescent="0.25">
      <c r="A7" s="29" t="s">
        <v>380</v>
      </c>
    </row>
    <row r="8" spans="1:18" ht="18.75" x14ac:dyDescent="0.25">
      <c r="A8" s="112"/>
    </row>
    <row r="9" spans="1:18" x14ac:dyDescent="0.25">
      <c r="A9" s="11"/>
      <c r="B9" s="175" t="s">
        <v>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7"/>
      <c r="P9" s="178" t="s">
        <v>7</v>
      </c>
      <c r="Q9" s="178" t="s">
        <v>115</v>
      </c>
      <c r="R9" s="178" t="s">
        <v>114</v>
      </c>
    </row>
    <row r="10" spans="1:18" x14ac:dyDescent="0.25">
      <c r="A10" s="12"/>
      <c r="B10" s="13">
        <v>0</v>
      </c>
      <c r="C10" s="10">
        <v>1</v>
      </c>
      <c r="D10" s="10">
        <v>2</v>
      </c>
      <c r="E10" s="6">
        <v>3</v>
      </c>
      <c r="F10" s="10">
        <v>4</v>
      </c>
      <c r="G10" s="10">
        <v>5</v>
      </c>
      <c r="H10" s="10">
        <v>6</v>
      </c>
      <c r="I10" s="10">
        <v>7</v>
      </c>
      <c r="J10" s="10">
        <v>8</v>
      </c>
      <c r="K10" s="10">
        <v>9</v>
      </c>
      <c r="L10" s="10">
        <v>10</v>
      </c>
      <c r="M10" s="10" t="s">
        <v>5</v>
      </c>
      <c r="N10" s="10" t="s">
        <v>6</v>
      </c>
      <c r="O10" s="24" t="s">
        <v>1</v>
      </c>
      <c r="P10" s="179"/>
      <c r="Q10" s="179"/>
      <c r="R10" s="179"/>
    </row>
    <row r="11" spans="1:18" x14ac:dyDescent="0.25">
      <c r="A11" s="5" t="s">
        <v>0</v>
      </c>
      <c r="B11" s="18">
        <v>0.2</v>
      </c>
      <c r="C11" s="18">
        <v>0.3</v>
      </c>
      <c r="D11" s="18">
        <v>0.7</v>
      </c>
      <c r="E11" s="18">
        <v>0.7</v>
      </c>
      <c r="F11" s="18">
        <v>1.1000000000000001</v>
      </c>
      <c r="G11" s="18">
        <v>4.5999999999999996</v>
      </c>
      <c r="H11" s="18">
        <v>7.4</v>
      </c>
      <c r="I11" s="18">
        <v>14.8</v>
      </c>
      <c r="J11" s="18">
        <v>23.7</v>
      </c>
      <c r="K11" s="18">
        <v>25.1</v>
      </c>
      <c r="L11" s="18">
        <v>21.3</v>
      </c>
      <c r="M11" s="18">
        <v>0.2</v>
      </c>
      <c r="N11" s="18">
        <v>0</v>
      </c>
      <c r="O11" s="50" t="s">
        <v>214</v>
      </c>
      <c r="P11" s="18">
        <v>8.1</v>
      </c>
      <c r="Q11" s="18">
        <v>1.7</v>
      </c>
      <c r="R11" s="40">
        <v>8</v>
      </c>
    </row>
    <row r="12" spans="1:18" x14ac:dyDescent="0.25">
      <c r="A12" s="4" t="s">
        <v>37</v>
      </c>
      <c r="B12" s="3">
        <v>0</v>
      </c>
      <c r="C12" s="3">
        <v>0</v>
      </c>
      <c r="D12" s="3">
        <v>0</v>
      </c>
      <c r="E12" s="3">
        <v>0</v>
      </c>
      <c r="F12" s="3">
        <v>0.9</v>
      </c>
      <c r="G12" s="3">
        <v>7.1</v>
      </c>
      <c r="H12" s="3">
        <v>17.600000000000001</v>
      </c>
      <c r="I12" s="3">
        <v>25.6</v>
      </c>
      <c r="J12" s="3">
        <v>28.3</v>
      </c>
      <c r="K12" s="3">
        <v>17.8</v>
      </c>
      <c r="L12" s="3">
        <v>2.7</v>
      </c>
      <c r="M12" s="3">
        <v>0</v>
      </c>
      <c r="N12" s="3">
        <v>0</v>
      </c>
      <c r="P12" s="3">
        <v>7.4</v>
      </c>
      <c r="Q12" s="3">
        <v>1.3</v>
      </c>
      <c r="R12" s="38">
        <v>7</v>
      </c>
    </row>
    <row r="13" spans="1:18" x14ac:dyDescent="0.25">
      <c r="A13" s="15" t="s">
        <v>38</v>
      </c>
      <c r="B13" s="2">
        <v>0</v>
      </c>
      <c r="C13" s="2">
        <v>0.8</v>
      </c>
      <c r="D13" s="2">
        <v>1.6</v>
      </c>
      <c r="E13" s="2">
        <v>0</v>
      </c>
      <c r="F13" s="2">
        <v>0</v>
      </c>
      <c r="G13" s="2">
        <v>4.9000000000000004</v>
      </c>
      <c r="H13" s="2">
        <v>0</v>
      </c>
      <c r="I13" s="2">
        <v>5.7</v>
      </c>
      <c r="J13" s="2">
        <v>21.3</v>
      </c>
      <c r="K13" s="2">
        <v>34.4</v>
      </c>
      <c r="L13" s="2">
        <v>28.7</v>
      </c>
      <c r="M13" s="2">
        <v>2.5</v>
      </c>
      <c r="N13" s="2">
        <v>0</v>
      </c>
      <c r="P13" s="2">
        <v>8.6</v>
      </c>
      <c r="Q13" s="2">
        <v>1.7</v>
      </c>
      <c r="R13" s="39">
        <v>9</v>
      </c>
    </row>
    <row r="14" spans="1:18" x14ac:dyDescent="0.25">
      <c r="A14" s="4" t="s">
        <v>39</v>
      </c>
      <c r="B14" s="3">
        <v>0</v>
      </c>
      <c r="C14" s="3">
        <v>0.8</v>
      </c>
      <c r="D14" s="3">
        <v>0.8</v>
      </c>
      <c r="E14" s="3">
        <v>2.4</v>
      </c>
      <c r="F14" s="3">
        <v>2.4</v>
      </c>
      <c r="G14" s="3">
        <v>8.6</v>
      </c>
      <c r="H14" s="3">
        <v>1.5</v>
      </c>
      <c r="I14" s="3">
        <v>11.9</v>
      </c>
      <c r="J14" s="3">
        <v>13.4</v>
      </c>
      <c r="K14" s="3">
        <v>28.4</v>
      </c>
      <c r="L14" s="3">
        <v>29.9</v>
      </c>
      <c r="M14" s="3">
        <v>0</v>
      </c>
      <c r="N14" s="3">
        <v>0</v>
      </c>
      <c r="P14" s="3">
        <v>8.1999999999999993</v>
      </c>
      <c r="Q14" s="3">
        <v>2</v>
      </c>
      <c r="R14" s="38">
        <v>9</v>
      </c>
    </row>
    <row r="15" spans="1:18" x14ac:dyDescent="0.25">
      <c r="A15" s="15" t="s">
        <v>40</v>
      </c>
      <c r="B15" s="2">
        <v>0.8</v>
      </c>
      <c r="C15" s="2">
        <v>0</v>
      </c>
      <c r="D15" s="2">
        <v>1.7</v>
      </c>
      <c r="E15" s="2">
        <v>1.7</v>
      </c>
      <c r="F15" s="2">
        <v>2.5</v>
      </c>
      <c r="G15" s="2">
        <v>1.7</v>
      </c>
      <c r="H15" s="2">
        <v>2.5</v>
      </c>
      <c r="I15" s="2">
        <v>11.1</v>
      </c>
      <c r="J15" s="2">
        <v>22.2</v>
      </c>
      <c r="K15" s="2">
        <v>27.3</v>
      </c>
      <c r="L15" s="2">
        <v>28.2</v>
      </c>
      <c r="M15" s="2">
        <v>0</v>
      </c>
      <c r="N15" s="2">
        <v>0</v>
      </c>
      <c r="P15" s="2">
        <v>8.3000000000000007</v>
      </c>
      <c r="Q15" s="2">
        <v>1.9</v>
      </c>
      <c r="R15" s="39">
        <v>9</v>
      </c>
    </row>
    <row r="16" spans="1:18" x14ac:dyDescent="0.25">
      <c r="A16" s="4" t="s">
        <v>41</v>
      </c>
      <c r="B16" s="3">
        <v>0</v>
      </c>
      <c r="C16" s="3">
        <v>0</v>
      </c>
      <c r="D16" s="3">
        <v>1.6</v>
      </c>
      <c r="E16" s="3">
        <v>0.8</v>
      </c>
      <c r="F16" s="3">
        <v>0.8</v>
      </c>
      <c r="G16" s="3">
        <v>5.5</v>
      </c>
      <c r="H16" s="3">
        <v>11.1</v>
      </c>
      <c r="I16" s="3">
        <v>8</v>
      </c>
      <c r="J16" s="3">
        <v>19.8</v>
      </c>
      <c r="K16" s="3">
        <v>21.4</v>
      </c>
      <c r="L16" s="3">
        <v>31</v>
      </c>
      <c r="M16" s="3">
        <v>0</v>
      </c>
      <c r="N16" s="3">
        <v>0</v>
      </c>
      <c r="P16" s="3">
        <v>8.1999999999999993</v>
      </c>
      <c r="Q16" s="3">
        <v>1.8</v>
      </c>
      <c r="R16" s="38">
        <v>9</v>
      </c>
    </row>
    <row r="17" spans="1:18" x14ac:dyDescent="0.25">
      <c r="A17" s="15" t="s">
        <v>42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5.2</v>
      </c>
      <c r="H17" s="2">
        <v>12.3</v>
      </c>
      <c r="I17" s="2">
        <v>27.8</v>
      </c>
      <c r="J17" s="2">
        <v>21.7</v>
      </c>
      <c r="K17" s="2">
        <v>26.9</v>
      </c>
      <c r="L17" s="2">
        <v>6</v>
      </c>
      <c r="M17" s="2">
        <v>0</v>
      </c>
      <c r="N17" s="2">
        <v>0</v>
      </c>
      <c r="P17" s="2">
        <v>7.7</v>
      </c>
      <c r="Q17" s="2">
        <v>1.3</v>
      </c>
      <c r="R17" s="39">
        <v>8</v>
      </c>
    </row>
    <row r="18" spans="1:18" x14ac:dyDescent="0.25">
      <c r="A18" s="4" t="s">
        <v>43</v>
      </c>
      <c r="B18" s="3">
        <v>0</v>
      </c>
      <c r="C18" s="3">
        <v>0</v>
      </c>
      <c r="D18" s="3">
        <v>0.8</v>
      </c>
      <c r="E18" s="3">
        <v>0.8</v>
      </c>
      <c r="F18" s="3">
        <v>0</v>
      </c>
      <c r="G18" s="3">
        <v>4.8</v>
      </c>
      <c r="H18" s="3">
        <v>3.9</v>
      </c>
      <c r="I18" s="3">
        <v>15.1</v>
      </c>
      <c r="J18" s="3">
        <v>22.1</v>
      </c>
      <c r="K18" s="3">
        <v>31.8</v>
      </c>
      <c r="L18" s="3">
        <v>20.7</v>
      </c>
      <c r="M18" s="3">
        <v>0</v>
      </c>
      <c r="N18" s="3">
        <v>0</v>
      </c>
      <c r="P18" s="3">
        <v>8.3000000000000007</v>
      </c>
      <c r="Q18" s="3">
        <v>1.5</v>
      </c>
      <c r="R18" s="38">
        <v>9</v>
      </c>
    </row>
    <row r="19" spans="1:18" x14ac:dyDescent="0.25">
      <c r="A19" s="15" t="s">
        <v>44</v>
      </c>
      <c r="B19" s="2">
        <v>0</v>
      </c>
      <c r="C19" s="2">
        <v>0</v>
      </c>
      <c r="D19" s="2">
        <v>0</v>
      </c>
      <c r="E19" s="2">
        <v>0</v>
      </c>
      <c r="F19" s="2">
        <v>2.2999999999999998</v>
      </c>
      <c r="G19" s="2">
        <v>2.2999999999999998</v>
      </c>
      <c r="H19" s="2">
        <v>4.5999999999999996</v>
      </c>
      <c r="I19" s="2">
        <v>11.5</v>
      </c>
      <c r="J19" s="2">
        <v>15.9</v>
      </c>
      <c r="K19" s="2">
        <v>38.200000000000003</v>
      </c>
      <c r="L19" s="2">
        <v>25.3</v>
      </c>
      <c r="M19" s="2">
        <v>0</v>
      </c>
      <c r="N19" s="2">
        <v>0</v>
      </c>
      <c r="P19" s="2">
        <v>8.5</v>
      </c>
      <c r="Q19" s="2">
        <v>1.4</v>
      </c>
      <c r="R19" s="39">
        <v>9</v>
      </c>
    </row>
    <row r="20" spans="1:18" x14ac:dyDescent="0.25">
      <c r="A20" s="4" t="s">
        <v>45</v>
      </c>
      <c r="B20" s="3">
        <v>0</v>
      </c>
      <c r="C20" s="3">
        <v>0</v>
      </c>
      <c r="D20" s="3">
        <v>3.1</v>
      </c>
      <c r="E20" s="3">
        <v>1.6</v>
      </c>
      <c r="F20" s="3">
        <v>0.8</v>
      </c>
      <c r="G20" s="3">
        <v>7</v>
      </c>
      <c r="H20" s="3">
        <v>9.1999999999999993</v>
      </c>
      <c r="I20" s="3">
        <v>14</v>
      </c>
      <c r="J20" s="3">
        <v>21.1</v>
      </c>
      <c r="K20" s="3">
        <v>29.3</v>
      </c>
      <c r="L20" s="3">
        <v>13.2</v>
      </c>
      <c r="M20" s="3">
        <v>0.8</v>
      </c>
      <c r="N20" s="3">
        <v>0</v>
      </c>
      <c r="P20" s="3">
        <v>7.7</v>
      </c>
      <c r="Q20" s="3">
        <v>1.9</v>
      </c>
      <c r="R20" s="38">
        <v>8</v>
      </c>
    </row>
    <row r="21" spans="1:18" x14ac:dyDescent="0.25">
      <c r="A21" s="15" t="s">
        <v>46</v>
      </c>
      <c r="B21" s="2">
        <v>0.7</v>
      </c>
      <c r="C21" s="2">
        <v>0.7</v>
      </c>
      <c r="D21" s="2">
        <v>0</v>
      </c>
      <c r="E21" s="2">
        <v>0</v>
      </c>
      <c r="F21" s="2">
        <v>0.7</v>
      </c>
      <c r="G21" s="2">
        <v>2.9</v>
      </c>
      <c r="H21" s="2">
        <v>4.3</v>
      </c>
      <c r="I21" s="2">
        <v>19.8</v>
      </c>
      <c r="J21" s="2">
        <v>23.6</v>
      </c>
      <c r="K21" s="2">
        <v>22.2</v>
      </c>
      <c r="L21" s="2">
        <v>25</v>
      </c>
      <c r="M21" s="2">
        <v>0</v>
      </c>
      <c r="N21" s="2">
        <v>0</v>
      </c>
      <c r="P21" s="2">
        <v>8.1999999999999993</v>
      </c>
      <c r="Q21" s="2">
        <v>1.7</v>
      </c>
      <c r="R21" s="39">
        <v>8</v>
      </c>
    </row>
    <row r="22" spans="1:18" x14ac:dyDescent="0.25">
      <c r="A22" s="4" t="s">
        <v>47</v>
      </c>
      <c r="B22" s="3">
        <v>0</v>
      </c>
      <c r="C22" s="3">
        <v>0.8</v>
      </c>
      <c r="D22" s="3">
        <v>0</v>
      </c>
      <c r="E22" s="3">
        <v>2.2000000000000002</v>
      </c>
      <c r="F22" s="3">
        <v>0.7</v>
      </c>
      <c r="G22" s="3">
        <v>4.4000000000000004</v>
      </c>
      <c r="H22" s="3">
        <v>2.2999999999999998</v>
      </c>
      <c r="I22" s="3">
        <v>6.6</v>
      </c>
      <c r="J22" s="3">
        <v>27.4</v>
      </c>
      <c r="K22" s="3">
        <v>22.6</v>
      </c>
      <c r="L22" s="3">
        <v>33</v>
      </c>
      <c r="M22" s="3">
        <v>0</v>
      </c>
      <c r="N22" s="3">
        <v>0</v>
      </c>
      <c r="P22" s="3">
        <v>8.4</v>
      </c>
      <c r="Q22" s="3">
        <v>1.7</v>
      </c>
      <c r="R22" s="38">
        <v>9</v>
      </c>
    </row>
    <row r="23" spans="1:18" x14ac:dyDescent="0.25">
      <c r="A23" s="15" t="s">
        <v>48</v>
      </c>
      <c r="B23" s="2">
        <v>0</v>
      </c>
      <c r="C23" s="2">
        <v>0</v>
      </c>
      <c r="D23" s="2">
        <v>0</v>
      </c>
      <c r="E23" s="2">
        <v>0.7</v>
      </c>
      <c r="F23" s="2">
        <v>1.5</v>
      </c>
      <c r="G23" s="2">
        <v>4.4000000000000004</v>
      </c>
      <c r="H23" s="2">
        <v>5.9</v>
      </c>
      <c r="I23" s="2">
        <v>14.8</v>
      </c>
      <c r="J23" s="2">
        <v>28.9</v>
      </c>
      <c r="K23" s="2">
        <v>26</v>
      </c>
      <c r="L23" s="2">
        <v>17</v>
      </c>
      <c r="M23" s="2">
        <v>0.7</v>
      </c>
      <c r="N23" s="2">
        <v>0</v>
      </c>
      <c r="P23" s="2">
        <v>8.1</v>
      </c>
      <c r="Q23" s="2">
        <v>1.5</v>
      </c>
      <c r="R23" s="39">
        <v>8</v>
      </c>
    </row>
    <row r="24" spans="1:18" x14ac:dyDescent="0.25">
      <c r="A24" s="4" t="s">
        <v>49</v>
      </c>
      <c r="B24" s="3">
        <v>0</v>
      </c>
      <c r="C24" s="3">
        <v>0</v>
      </c>
      <c r="D24" s="3">
        <v>0</v>
      </c>
      <c r="E24" s="3">
        <v>0</v>
      </c>
      <c r="F24" s="3">
        <v>0.9</v>
      </c>
      <c r="G24" s="3">
        <v>3.3</v>
      </c>
      <c r="H24" s="3">
        <v>4.2</v>
      </c>
      <c r="I24" s="3">
        <v>14.2</v>
      </c>
      <c r="J24" s="3">
        <v>41.2</v>
      </c>
      <c r="K24" s="3">
        <v>21.9</v>
      </c>
      <c r="L24" s="3">
        <v>14.3</v>
      </c>
      <c r="M24" s="3">
        <v>0</v>
      </c>
      <c r="N24" s="3">
        <v>0</v>
      </c>
      <c r="P24" s="3">
        <v>8.1</v>
      </c>
      <c r="Q24" s="3">
        <v>1.2</v>
      </c>
      <c r="R24" s="38">
        <v>8</v>
      </c>
    </row>
    <row r="25" spans="1:18" x14ac:dyDescent="0.25">
      <c r="A25" s="15" t="s">
        <v>50</v>
      </c>
      <c r="B25" s="2">
        <v>0</v>
      </c>
      <c r="C25" s="2">
        <v>0.9</v>
      </c>
      <c r="D25" s="2">
        <v>0</v>
      </c>
      <c r="E25" s="2">
        <v>1.7</v>
      </c>
      <c r="F25" s="2">
        <v>1.7</v>
      </c>
      <c r="G25" s="2">
        <v>3.5</v>
      </c>
      <c r="H25" s="2">
        <v>7.8</v>
      </c>
      <c r="I25" s="2">
        <v>21.7</v>
      </c>
      <c r="J25" s="2">
        <v>31.3</v>
      </c>
      <c r="K25" s="2">
        <v>23.5</v>
      </c>
      <c r="L25" s="2">
        <v>7.8</v>
      </c>
      <c r="M25" s="2">
        <v>0</v>
      </c>
      <c r="N25" s="2">
        <v>0</v>
      </c>
      <c r="P25" s="2">
        <v>7.7</v>
      </c>
      <c r="Q25" s="2">
        <v>1.6</v>
      </c>
      <c r="R25" s="39">
        <v>8</v>
      </c>
    </row>
    <row r="26" spans="1:18" x14ac:dyDescent="0.25">
      <c r="A26" s="4" t="s">
        <v>51</v>
      </c>
      <c r="B26" s="3">
        <v>0</v>
      </c>
      <c r="C26" s="3">
        <v>0</v>
      </c>
      <c r="D26" s="3">
        <v>0</v>
      </c>
      <c r="E26" s="3">
        <v>0</v>
      </c>
      <c r="F26" s="3">
        <v>0.8</v>
      </c>
      <c r="G26" s="3">
        <v>8.6</v>
      </c>
      <c r="H26" s="3">
        <v>30.7</v>
      </c>
      <c r="I26" s="3">
        <v>30.8</v>
      </c>
      <c r="J26" s="3">
        <v>18.100000000000001</v>
      </c>
      <c r="K26" s="3">
        <v>11</v>
      </c>
      <c r="L26" s="3">
        <v>0</v>
      </c>
      <c r="M26" s="3">
        <v>0</v>
      </c>
      <c r="N26" s="3">
        <v>0</v>
      </c>
      <c r="P26" s="3">
        <v>6.9</v>
      </c>
      <c r="Q26" s="3">
        <v>1.2</v>
      </c>
      <c r="R26" s="38">
        <v>7</v>
      </c>
    </row>
    <row r="27" spans="1:18" x14ac:dyDescent="0.25">
      <c r="A27" s="15" t="s">
        <v>52</v>
      </c>
      <c r="B27" s="2">
        <v>0.9</v>
      </c>
      <c r="C27" s="2">
        <v>0</v>
      </c>
      <c r="D27" s="2">
        <v>0.5</v>
      </c>
      <c r="E27" s="2">
        <v>0</v>
      </c>
      <c r="F27" s="2">
        <v>1.4</v>
      </c>
      <c r="G27" s="2">
        <v>0.5</v>
      </c>
      <c r="H27" s="2">
        <v>5.3</v>
      </c>
      <c r="I27" s="2">
        <v>9</v>
      </c>
      <c r="J27" s="2">
        <v>29.2</v>
      </c>
      <c r="K27" s="2">
        <v>20.2</v>
      </c>
      <c r="L27" s="2">
        <v>33</v>
      </c>
      <c r="M27" s="2">
        <v>0</v>
      </c>
      <c r="N27" s="2">
        <v>0</v>
      </c>
      <c r="P27" s="2">
        <v>8.5</v>
      </c>
      <c r="Q27" s="2">
        <v>1.6</v>
      </c>
      <c r="R27" s="39">
        <v>9</v>
      </c>
    </row>
    <row r="28" spans="1:18" x14ac:dyDescent="0.25">
      <c r="A28" s="4" t="s">
        <v>53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2.1</v>
      </c>
      <c r="H28" s="3">
        <v>4.3</v>
      </c>
      <c r="I28" s="3">
        <v>14.7</v>
      </c>
      <c r="J28" s="3">
        <v>23</v>
      </c>
      <c r="K28" s="3">
        <v>24.3</v>
      </c>
      <c r="L28" s="3">
        <v>31.6</v>
      </c>
      <c r="M28" s="3">
        <v>0</v>
      </c>
      <c r="N28" s="3">
        <v>0</v>
      </c>
      <c r="P28" s="3">
        <v>8.6</v>
      </c>
      <c r="Q28" s="3">
        <v>1.3</v>
      </c>
      <c r="R28" s="38">
        <v>9</v>
      </c>
    </row>
    <row r="29" spans="1:18" x14ac:dyDescent="0.25">
      <c r="A29" s="15" t="s">
        <v>54</v>
      </c>
      <c r="B29" s="2">
        <v>0</v>
      </c>
      <c r="C29" s="2">
        <v>1</v>
      </c>
      <c r="D29" s="2">
        <v>4.2</v>
      </c>
      <c r="E29" s="2">
        <v>1</v>
      </c>
      <c r="F29" s="2">
        <v>3.1</v>
      </c>
      <c r="G29" s="2">
        <v>7.3</v>
      </c>
      <c r="H29" s="2">
        <v>10.3</v>
      </c>
      <c r="I29" s="2">
        <v>11.3</v>
      </c>
      <c r="J29" s="2">
        <v>30.9</v>
      </c>
      <c r="K29" s="2">
        <v>18.3</v>
      </c>
      <c r="L29" s="2">
        <v>12.4</v>
      </c>
      <c r="M29" s="2">
        <v>0</v>
      </c>
      <c r="N29" s="2">
        <v>0</v>
      </c>
      <c r="P29" s="2">
        <v>7.4</v>
      </c>
      <c r="Q29" s="2">
        <v>2.1</v>
      </c>
      <c r="R29" s="39">
        <v>8</v>
      </c>
    </row>
    <row r="30" spans="1:18" x14ac:dyDescent="0.25">
      <c r="A30" s="4" t="s">
        <v>55</v>
      </c>
      <c r="B30" s="3">
        <v>0</v>
      </c>
      <c r="C30" s="3">
        <v>0</v>
      </c>
      <c r="D30" s="3">
        <v>0</v>
      </c>
      <c r="E30" s="3">
        <v>0</v>
      </c>
      <c r="F30" s="3">
        <v>1.7</v>
      </c>
      <c r="G30" s="3">
        <v>3.6</v>
      </c>
      <c r="H30" s="3">
        <v>5.5</v>
      </c>
      <c r="I30" s="3">
        <v>8.4</v>
      </c>
      <c r="J30" s="3">
        <v>20.399999999999999</v>
      </c>
      <c r="K30" s="3">
        <v>20.6</v>
      </c>
      <c r="L30" s="3">
        <v>39.799999999999997</v>
      </c>
      <c r="M30" s="3">
        <v>0</v>
      </c>
      <c r="N30" s="3">
        <v>0</v>
      </c>
      <c r="P30" s="3">
        <v>8.6</v>
      </c>
      <c r="Q30" s="3">
        <v>1.5</v>
      </c>
      <c r="R30" s="38">
        <v>9</v>
      </c>
    </row>
  </sheetData>
  <mergeCells count="4">
    <mergeCell ref="B9:N9"/>
    <mergeCell ref="P9:P10"/>
    <mergeCell ref="Q9:Q10"/>
    <mergeCell ref="R9:R10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R29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284</v>
      </c>
    </row>
    <row r="5" spans="1:18" ht="18.75" x14ac:dyDescent="0.25">
      <c r="A5" s="29" t="s">
        <v>381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8" ht="18.75" x14ac:dyDescent="0.25">
      <c r="A6" s="29" t="s">
        <v>382</v>
      </c>
    </row>
    <row r="7" spans="1:18" ht="18.75" x14ac:dyDescent="0.25">
      <c r="A7" s="112"/>
    </row>
    <row r="8" spans="1:18" x14ac:dyDescent="0.25">
      <c r="A8" s="11"/>
      <c r="B8" s="175" t="s">
        <v>2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7"/>
      <c r="P8" s="178" t="s">
        <v>7</v>
      </c>
      <c r="Q8" s="178" t="s">
        <v>115</v>
      </c>
      <c r="R8" s="178" t="s">
        <v>114</v>
      </c>
    </row>
    <row r="9" spans="1:18" x14ac:dyDescent="0.25">
      <c r="A9" s="12"/>
      <c r="B9" s="13">
        <v>0</v>
      </c>
      <c r="C9" s="10">
        <v>1</v>
      </c>
      <c r="D9" s="10">
        <v>2</v>
      </c>
      <c r="E9" s="6">
        <v>3</v>
      </c>
      <c r="F9" s="10">
        <v>4</v>
      </c>
      <c r="G9" s="10">
        <v>5</v>
      </c>
      <c r="H9" s="10">
        <v>6</v>
      </c>
      <c r="I9" s="10">
        <v>7</v>
      </c>
      <c r="J9" s="10">
        <v>8</v>
      </c>
      <c r="K9" s="10">
        <v>9</v>
      </c>
      <c r="L9" s="10">
        <v>10</v>
      </c>
      <c r="M9" s="10" t="s">
        <v>5</v>
      </c>
      <c r="N9" s="10" t="s">
        <v>6</v>
      </c>
      <c r="O9" s="24" t="s">
        <v>1</v>
      </c>
      <c r="P9" s="179"/>
      <c r="Q9" s="179"/>
      <c r="R9" s="179"/>
    </row>
    <row r="10" spans="1:18" x14ac:dyDescent="0.25">
      <c r="A10" s="5" t="s">
        <v>0</v>
      </c>
      <c r="B10" s="18">
        <v>0.2</v>
      </c>
      <c r="C10" s="18">
        <v>0.2</v>
      </c>
      <c r="D10" s="18">
        <v>0.4</v>
      </c>
      <c r="E10" s="18">
        <v>0.7</v>
      </c>
      <c r="F10" s="18">
        <v>1.1000000000000001</v>
      </c>
      <c r="G10" s="18">
        <v>3.8</v>
      </c>
      <c r="H10" s="18">
        <v>8.9</v>
      </c>
      <c r="I10" s="18">
        <v>15.3</v>
      </c>
      <c r="J10" s="18">
        <v>26.1</v>
      </c>
      <c r="K10" s="18">
        <v>24.2</v>
      </c>
      <c r="L10" s="18">
        <v>18.2</v>
      </c>
      <c r="M10" s="18">
        <v>1</v>
      </c>
      <c r="N10" s="18">
        <v>0</v>
      </c>
      <c r="O10" s="50" t="s">
        <v>214</v>
      </c>
      <c r="P10" s="18">
        <v>8</v>
      </c>
      <c r="Q10" s="18">
        <v>1.6</v>
      </c>
      <c r="R10" s="40">
        <v>8</v>
      </c>
    </row>
    <row r="11" spans="1:18" x14ac:dyDescent="0.25">
      <c r="A11" s="4" t="s">
        <v>37</v>
      </c>
      <c r="B11" s="3">
        <v>0</v>
      </c>
      <c r="C11" s="3">
        <v>0</v>
      </c>
      <c r="D11" s="3">
        <v>0</v>
      </c>
      <c r="E11" s="3">
        <v>0.9</v>
      </c>
      <c r="F11" s="3">
        <v>1.8</v>
      </c>
      <c r="G11" s="3">
        <v>5.3</v>
      </c>
      <c r="H11" s="3">
        <v>18.5</v>
      </c>
      <c r="I11" s="3">
        <v>27.4</v>
      </c>
      <c r="J11" s="3">
        <v>27.4</v>
      </c>
      <c r="K11" s="3">
        <v>16.8</v>
      </c>
      <c r="L11" s="3">
        <v>1.8</v>
      </c>
      <c r="M11" s="3">
        <v>0</v>
      </c>
      <c r="N11" s="3">
        <v>0</v>
      </c>
      <c r="P11" s="3">
        <v>7.3</v>
      </c>
      <c r="Q11" s="3">
        <v>1.3</v>
      </c>
      <c r="R11" s="38">
        <v>7</v>
      </c>
    </row>
    <row r="12" spans="1:18" x14ac:dyDescent="0.25">
      <c r="A12" s="15" t="s">
        <v>38</v>
      </c>
      <c r="B12" s="2">
        <v>0</v>
      </c>
      <c r="C12" s="2">
        <v>0</v>
      </c>
      <c r="D12" s="2">
        <v>0</v>
      </c>
      <c r="E12" s="2">
        <v>0</v>
      </c>
      <c r="F12" s="2">
        <v>2.4</v>
      </c>
      <c r="G12" s="2">
        <v>0.8</v>
      </c>
      <c r="H12" s="2">
        <v>2.5</v>
      </c>
      <c r="I12" s="2">
        <v>9.8000000000000007</v>
      </c>
      <c r="J12" s="2">
        <v>22.1</v>
      </c>
      <c r="K12" s="2">
        <v>29.5</v>
      </c>
      <c r="L12" s="2">
        <v>26.3</v>
      </c>
      <c r="M12" s="2">
        <v>6.5</v>
      </c>
      <c r="N12" s="2">
        <v>0</v>
      </c>
      <c r="P12" s="2">
        <v>8.6</v>
      </c>
      <c r="Q12" s="2">
        <v>1.3</v>
      </c>
      <c r="R12" s="39">
        <v>9</v>
      </c>
    </row>
    <row r="13" spans="1:18" x14ac:dyDescent="0.25">
      <c r="A13" s="4" t="s">
        <v>39</v>
      </c>
      <c r="B13" s="3">
        <v>0</v>
      </c>
      <c r="C13" s="3">
        <v>2.2999999999999998</v>
      </c>
      <c r="D13" s="3">
        <v>0.8</v>
      </c>
      <c r="E13" s="3">
        <v>3.9</v>
      </c>
      <c r="F13" s="3">
        <v>1.6</v>
      </c>
      <c r="G13" s="3">
        <v>5.6</v>
      </c>
      <c r="H13" s="3">
        <v>6.3</v>
      </c>
      <c r="I13" s="3">
        <v>15.8</v>
      </c>
      <c r="J13" s="3">
        <v>14.9</v>
      </c>
      <c r="K13" s="3">
        <v>27.6</v>
      </c>
      <c r="L13" s="3">
        <v>21.2</v>
      </c>
      <c r="M13" s="3">
        <v>0</v>
      </c>
      <c r="N13" s="3">
        <v>0</v>
      </c>
      <c r="P13" s="3">
        <v>7.8</v>
      </c>
      <c r="Q13" s="3">
        <v>2.2000000000000002</v>
      </c>
      <c r="R13" s="38">
        <v>8</v>
      </c>
    </row>
    <row r="14" spans="1:18" x14ac:dyDescent="0.25">
      <c r="A14" s="15" t="s">
        <v>40</v>
      </c>
      <c r="B14" s="2">
        <v>0.8</v>
      </c>
      <c r="C14" s="2">
        <v>0</v>
      </c>
      <c r="D14" s="2">
        <v>2.6</v>
      </c>
      <c r="E14" s="2">
        <v>2.6</v>
      </c>
      <c r="F14" s="2">
        <v>0</v>
      </c>
      <c r="G14" s="2">
        <v>0.8</v>
      </c>
      <c r="H14" s="2">
        <v>6.8</v>
      </c>
      <c r="I14" s="2">
        <v>12.9</v>
      </c>
      <c r="J14" s="2">
        <v>24</v>
      </c>
      <c r="K14" s="2">
        <v>23.9</v>
      </c>
      <c r="L14" s="2">
        <v>25.6</v>
      </c>
      <c r="M14" s="2">
        <v>0</v>
      </c>
      <c r="N14" s="2">
        <v>0</v>
      </c>
      <c r="P14" s="2">
        <v>8.1</v>
      </c>
      <c r="Q14" s="2">
        <v>2</v>
      </c>
      <c r="R14" s="39">
        <v>8</v>
      </c>
    </row>
    <row r="15" spans="1:18" x14ac:dyDescent="0.25">
      <c r="A15" s="4" t="s">
        <v>41</v>
      </c>
      <c r="B15" s="3">
        <v>0</v>
      </c>
      <c r="C15" s="3">
        <v>0</v>
      </c>
      <c r="D15" s="3">
        <v>0</v>
      </c>
      <c r="E15" s="3">
        <v>0</v>
      </c>
      <c r="F15" s="3">
        <v>4</v>
      </c>
      <c r="G15" s="3">
        <v>6.4</v>
      </c>
      <c r="H15" s="3">
        <v>6.4</v>
      </c>
      <c r="I15" s="3">
        <v>9.5</v>
      </c>
      <c r="J15" s="3">
        <v>22.2</v>
      </c>
      <c r="K15" s="3">
        <v>23.9</v>
      </c>
      <c r="L15" s="3">
        <v>25.4</v>
      </c>
      <c r="M15" s="3">
        <v>2.4</v>
      </c>
      <c r="N15" s="3">
        <v>0</v>
      </c>
      <c r="P15" s="3">
        <v>8.1999999999999993</v>
      </c>
      <c r="Q15" s="3">
        <v>1.7</v>
      </c>
      <c r="R15" s="38">
        <v>9</v>
      </c>
    </row>
    <row r="16" spans="1:18" x14ac:dyDescent="0.25">
      <c r="A16" s="15" t="s">
        <v>42</v>
      </c>
      <c r="B16" s="2">
        <v>0</v>
      </c>
      <c r="C16" s="2">
        <v>0</v>
      </c>
      <c r="D16" s="2">
        <v>0</v>
      </c>
      <c r="E16" s="2">
        <v>0</v>
      </c>
      <c r="F16" s="2">
        <v>0.9</v>
      </c>
      <c r="G16" s="2">
        <v>5.2</v>
      </c>
      <c r="H16" s="2">
        <v>7.8</v>
      </c>
      <c r="I16" s="2">
        <v>26.1</v>
      </c>
      <c r="J16" s="2">
        <v>27</v>
      </c>
      <c r="K16" s="2">
        <v>27.8</v>
      </c>
      <c r="L16" s="2">
        <v>5.2</v>
      </c>
      <c r="M16" s="2">
        <v>0</v>
      </c>
      <c r="N16" s="2">
        <v>0</v>
      </c>
      <c r="P16" s="2">
        <v>7.8</v>
      </c>
      <c r="Q16" s="2">
        <v>1.3</v>
      </c>
      <c r="R16" s="39">
        <v>8</v>
      </c>
    </row>
    <row r="17" spans="1:18" x14ac:dyDescent="0.25">
      <c r="A17" s="4" t="s">
        <v>43</v>
      </c>
      <c r="B17" s="3">
        <v>0</v>
      </c>
      <c r="C17" s="3">
        <v>0</v>
      </c>
      <c r="D17" s="3">
        <v>0</v>
      </c>
      <c r="E17" s="3">
        <v>1.6</v>
      </c>
      <c r="F17" s="3">
        <v>1.6</v>
      </c>
      <c r="G17" s="3">
        <v>1.6</v>
      </c>
      <c r="H17" s="3">
        <v>4</v>
      </c>
      <c r="I17" s="3">
        <v>7.9</v>
      </c>
      <c r="J17" s="3">
        <v>23.8</v>
      </c>
      <c r="K17" s="3">
        <v>34.9</v>
      </c>
      <c r="L17" s="3">
        <v>23.1</v>
      </c>
      <c r="M17" s="3">
        <v>1.6</v>
      </c>
      <c r="N17" s="3">
        <v>0</v>
      </c>
      <c r="P17" s="3">
        <v>8.5</v>
      </c>
      <c r="Q17" s="3">
        <v>1.5</v>
      </c>
      <c r="R17" s="38">
        <v>9</v>
      </c>
    </row>
    <row r="18" spans="1:18" x14ac:dyDescent="0.25">
      <c r="A18" s="15" t="s">
        <v>44</v>
      </c>
      <c r="B18" s="2">
        <v>0</v>
      </c>
      <c r="C18" s="2">
        <v>0</v>
      </c>
      <c r="D18" s="2">
        <v>0.7</v>
      </c>
      <c r="E18" s="2">
        <v>0</v>
      </c>
      <c r="F18" s="2">
        <v>0</v>
      </c>
      <c r="G18" s="2">
        <v>3</v>
      </c>
      <c r="H18" s="2">
        <v>3.8</v>
      </c>
      <c r="I18" s="2">
        <v>13.7</v>
      </c>
      <c r="J18" s="2">
        <v>35.200000000000003</v>
      </c>
      <c r="K18" s="2">
        <v>30.5</v>
      </c>
      <c r="L18" s="2">
        <v>13</v>
      </c>
      <c r="M18" s="2">
        <v>0</v>
      </c>
      <c r="N18" s="2">
        <v>0</v>
      </c>
      <c r="P18" s="2">
        <v>8.1999999999999993</v>
      </c>
      <c r="Q18" s="2">
        <v>1.3</v>
      </c>
      <c r="R18" s="39">
        <v>8</v>
      </c>
    </row>
    <row r="19" spans="1:18" x14ac:dyDescent="0.25">
      <c r="A19" s="4" t="s">
        <v>45</v>
      </c>
      <c r="B19" s="3">
        <v>0</v>
      </c>
      <c r="C19" s="3">
        <v>0</v>
      </c>
      <c r="D19" s="3">
        <v>0.8</v>
      </c>
      <c r="E19" s="3">
        <v>0</v>
      </c>
      <c r="F19" s="3">
        <v>1.6</v>
      </c>
      <c r="G19" s="3">
        <v>4.5999999999999996</v>
      </c>
      <c r="H19" s="3">
        <v>7.7</v>
      </c>
      <c r="I19" s="3">
        <v>17.2</v>
      </c>
      <c r="J19" s="3">
        <v>27.9</v>
      </c>
      <c r="K19" s="3">
        <v>26.2</v>
      </c>
      <c r="L19" s="3">
        <v>12.4</v>
      </c>
      <c r="M19" s="3">
        <v>1.5</v>
      </c>
      <c r="N19" s="3">
        <v>0</v>
      </c>
      <c r="P19" s="3">
        <v>7.9</v>
      </c>
      <c r="Q19" s="3">
        <v>1.5</v>
      </c>
      <c r="R19" s="38">
        <v>8</v>
      </c>
    </row>
    <row r="20" spans="1:18" x14ac:dyDescent="0.25">
      <c r="A20" s="15" t="s">
        <v>46</v>
      </c>
      <c r="B20" s="2">
        <v>0.7</v>
      </c>
      <c r="C20" s="2">
        <v>0.7</v>
      </c>
      <c r="D20" s="2">
        <v>0</v>
      </c>
      <c r="E20" s="2">
        <v>0</v>
      </c>
      <c r="F20" s="2">
        <v>0.7</v>
      </c>
      <c r="G20" s="2">
        <v>2.9</v>
      </c>
      <c r="H20" s="2">
        <v>5.8</v>
      </c>
      <c r="I20" s="2">
        <v>21.2</v>
      </c>
      <c r="J20" s="2">
        <v>26.6</v>
      </c>
      <c r="K20" s="2">
        <v>22.9</v>
      </c>
      <c r="L20" s="2">
        <v>18.399999999999999</v>
      </c>
      <c r="M20" s="2">
        <v>0</v>
      </c>
      <c r="N20" s="2">
        <v>0</v>
      </c>
      <c r="P20" s="2">
        <v>8.1</v>
      </c>
      <c r="Q20" s="2">
        <v>1.6</v>
      </c>
      <c r="R20" s="39">
        <v>8</v>
      </c>
    </row>
    <row r="21" spans="1:18" x14ac:dyDescent="0.25">
      <c r="A21" s="4" t="s">
        <v>47</v>
      </c>
      <c r="B21" s="3">
        <v>0</v>
      </c>
      <c r="C21" s="3">
        <v>0</v>
      </c>
      <c r="D21" s="3">
        <v>0.7</v>
      </c>
      <c r="E21" s="3">
        <v>0.7</v>
      </c>
      <c r="F21" s="3">
        <v>0</v>
      </c>
      <c r="G21" s="3">
        <v>3.7</v>
      </c>
      <c r="H21" s="3">
        <v>9.6</v>
      </c>
      <c r="I21" s="3">
        <v>8.8000000000000007</v>
      </c>
      <c r="J21" s="3">
        <v>23.7</v>
      </c>
      <c r="K21" s="3">
        <v>22.5</v>
      </c>
      <c r="L21" s="3">
        <v>30.3</v>
      </c>
      <c r="M21" s="3">
        <v>0</v>
      </c>
      <c r="N21" s="3">
        <v>0</v>
      </c>
      <c r="P21" s="3">
        <v>8.4</v>
      </c>
      <c r="Q21" s="3">
        <v>1.6</v>
      </c>
      <c r="R21" s="38">
        <v>9</v>
      </c>
    </row>
    <row r="22" spans="1:18" x14ac:dyDescent="0.25">
      <c r="A22" s="15" t="s">
        <v>48</v>
      </c>
      <c r="B22" s="2">
        <v>0</v>
      </c>
      <c r="C22" s="2">
        <v>0</v>
      </c>
      <c r="D22" s="2">
        <v>0</v>
      </c>
      <c r="E22" s="2">
        <v>0.7</v>
      </c>
      <c r="F22" s="2">
        <v>0.7</v>
      </c>
      <c r="G22" s="2">
        <v>3</v>
      </c>
      <c r="H22" s="2">
        <v>11.8</v>
      </c>
      <c r="I22" s="2">
        <v>20</v>
      </c>
      <c r="J22" s="2">
        <v>22.9</v>
      </c>
      <c r="K22" s="2">
        <v>26.7</v>
      </c>
      <c r="L22" s="2">
        <v>10.4</v>
      </c>
      <c r="M22" s="2">
        <v>3.7</v>
      </c>
      <c r="N22" s="2">
        <v>0</v>
      </c>
      <c r="P22" s="2">
        <v>7.9</v>
      </c>
      <c r="Q22" s="2">
        <v>1.4</v>
      </c>
      <c r="R22" s="39">
        <v>8</v>
      </c>
    </row>
    <row r="23" spans="1:18" x14ac:dyDescent="0.25">
      <c r="A23" s="4" t="s">
        <v>49</v>
      </c>
      <c r="B23" s="3">
        <v>0</v>
      </c>
      <c r="C23" s="3">
        <v>0</v>
      </c>
      <c r="D23" s="3">
        <v>0</v>
      </c>
      <c r="E23" s="3">
        <v>0</v>
      </c>
      <c r="F23" s="3">
        <v>0.9</v>
      </c>
      <c r="G23" s="3">
        <v>1.7</v>
      </c>
      <c r="H23" s="3">
        <v>4.2</v>
      </c>
      <c r="I23" s="3">
        <v>10.9</v>
      </c>
      <c r="J23" s="3">
        <v>37.799999999999997</v>
      </c>
      <c r="K23" s="3">
        <v>29.5</v>
      </c>
      <c r="L23" s="3">
        <v>15.1</v>
      </c>
      <c r="M23" s="3">
        <v>0</v>
      </c>
      <c r="N23" s="3">
        <v>0</v>
      </c>
      <c r="P23" s="3">
        <v>8.3000000000000007</v>
      </c>
      <c r="Q23" s="3">
        <v>1.2</v>
      </c>
      <c r="R23" s="38">
        <v>8</v>
      </c>
    </row>
    <row r="24" spans="1:18" x14ac:dyDescent="0.25">
      <c r="A24" s="15" t="s">
        <v>50</v>
      </c>
      <c r="B24" s="2">
        <v>0.9</v>
      </c>
      <c r="C24" s="2">
        <v>0</v>
      </c>
      <c r="D24" s="2">
        <v>0</v>
      </c>
      <c r="E24" s="2">
        <v>0.9</v>
      </c>
      <c r="F24" s="2">
        <v>0.9</v>
      </c>
      <c r="G24" s="2">
        <v>3.5</v>
      </c>
      <c r="H24" s="2">
        <v>3.5</v>
      </c>
      <c r="I24" s="2">
        <v>18.3</v>
      </c>
      <c r="J24" s="2">
        <v>36.5</v>
      </c>
      <c r="K24" s="2">
        <v>20</v>
      </c>
      <c r="L24" s="2">
        <v>15.6</v>
      </c>
      <c r="M24" s="2">
        <v>0</v>
      </c>
      <c r="N24" s="2">
        <v>0</v>
      </c>
      <c r="P24" s="2">
        <v>8</v>
      </c>
      <c r="Q24" s="2">
        <v>1.6</v>
      </c>
      <c r="R24" s="39">
        <v>8</v>
      </c>
    </row>
    <row r="25" spans="1:18" x14ac:dyDescent="0.25">
      <c r="A25" s="4" t="s">
        <v>51</v>
      </c>
      <c r="B25" s="3">
        <v>0.8</v>
      </c>
      <c r="C25" s="3">
        <v>0</v>
      </c>
      <c r="D25" s="3">
        <v>0</v>
      </c>
      <c r="E25" s="3">
        <v>0</v>
      </c>
      <c r="F25" s="3">
        <v>0.8</v>
      </c>
      <c r="G25" s="3">
        <v>5.5</v>
      </c>
      <c r="H25" s="3">
        <v>36.200000000000003</v>
      </c>
      <c r="I25" s="3">
        <v>20.5</v>
      </c>
      <c r="J25" s="3">
        <v>27.6</v>
      </c>
      <c r="K25" s="3">
        <v>7.9</v>
      </c>
      <c r="L25" s="3">
        <v>0.8</v>
      </c>
      <c r="M25" s="3">
        <v>0</v>
      </c>
      <c r="N25" s="3">
        <v>0</v>
      </c>
      <c r="P25" s="3">
        <v>6.9</v>
      </c>
      <c r="Q25" s="3">
        <v>1.3</v>
      </c>
      <c r="R25" s="38">
        <v>7</v>
      </c>
    </row>
    <row r="26" spans="1:18" x14ac:dyDescent="0.25">
      <c r="A26" s="15" t="s">
        <v>52</v>
      </c>
      <c r="B26" s="2">
        <v>0</v>
      </c>
      <c r="C26" s="2">
        <v>0</v>
      </c>
      <c r="D26" s="2">
        <v>0.9</v>
      </c>
      <c r="E26" s="2">
        <v>0.5</v>
      </c>
      <c r="F26" s="2">
        <v>0</v>
      </c>
      <c r="G26" s="2">
        <v>6.3</v>
      </c>
      <c r="H26" s="2">
        <v>7.6</v>
      </c>
      <c r="I26" s="2">
        <v>10.3</v>
      </c>
      <c r="J26" s="2">
        <v>25.7</v>
      </c>
      <c r="K26" s="2">
        <v>15.2</v>
      </c>
      <c r="L26" s="2">
        <v>33.5</v>
      </c>
      <c r="M26" s="2">
        <v>0</v>
      </c>
      <c r="N26" s="2">
        <v>0</v>
      </c>
      <c r="P26" s="2">
        <v>8.3000000000000007</v>
      </c>
      <c r="Q26" s="2">
        <v>1.7</v>
      </c>
      <c r="R26" s="39">
        <v>8</v>
      </c>
    </row>
    <row r="27" spans="1:18" x14ac:dyDescent="0.25">
      <c r="A27" s="4" t="s">
        <v>53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3.2</v>
      </c>
      <c r="H27" s="3">
        <v>4.3</v>
      </c>
      <c r="I27" s="3">
        <v>14.4</v>
      </c>
      <c r="J27" s="3">
        <v>27.4</v>
      </c>
      <c r="K27" s="3">
        <v>29.7</v>
      </c>
      <c r="L27" s="3">
        <v>21.1</v>
      </c>
      <c r="M27" s="3">
        <v>0</v>
      </c>
      <c r="N27" s="3">
        <v>0</v>
      </c>
      <c r="P27" s="3">
        <v>8.4</v>
      </c>
      <c r="Q27" s="3">
        <v>1.3</v>
      </c>
      <c r="R27" s="38">
        <v>9</v>
      </c>
    </row>
    <row r="28" spans="1:18" x14ac:dyDescent="0.25">
      <c r="A28" s="15" t="s">
        <v>54</v>
      </c>
      <c r="B28" s="2">
        <v>0</v>
      </c>
      <c r="C28" s="2">
        <v>0</v>
      </c>
      <c r="D28" s="2">
        <v>0</v>
      </c>
      <c r="E28" s="2">
        <v>0</v>
      </c>
      <c r="F28" s="2">
        <v>2.1</v>
      </c>
      <c r="G28" s="2">
        <v>9.4</v>
      </c>
      <c r="H28" s="2">
        <v>6.3</v>
      </c>
      <c r="I28" s="2">
        <v>20.399999999999999</v>
      </c>
      <c r="J28" s="2">
        <v>26.9</v>
      </c>
      <c r="K28" s="2">
        <v>26.7</v>
      </c>
      <c r="L28" s="2">
        <v>8.1999999999999993</v>
      </c>
      <c r="M28" s="2">
        <v>0</v>
      </c>
      <c r="N28" s="2">
        <v>0</v>
      </c>
      <c r="P28" s="2">
        <v>7.7</v>
      </c>
      <c r="Q28" s="2">
        <v>1.5</v>
      </c>
      <c r="R28" s="39">
        <v>8</v>
      </c>
    </row>
    <row r="29" spans="1:18" x14ac:dyDescent="0.25">
      <c r="A29" s="4" t="s">
        <v>55</v>
      </c>
      <c r="B29" s="3">
        <v>0</v>
      </c>
      <c r="C29" s="3">
        <v>0</v>
      </c>
      <c r="D29" s="3">
        <v>0</v>
      </c>
      <c r="E29" s="3">
        <v>0</v>
      </c>
      <c r="F29" s="3">
        <v>0.9</v>
      </c>
      <c r="G29" s="3">
        <v>5.2</v>
      </c>
      <c r="H29" s="3">
        <v>10.3</v>
      </c>
      <c r="I29" s="3">
        <v>9.4</v>
      </c>
      <c r="J29" s="3">
        <v>20.5</v>
      </c>
      <c r="K29" s="3">
        <v>16.100000000000001</v>
      </c>
      <c r="L29" s="3">
        <v>37.799999999999997</v>
      </c>
      <c r="M29" s="3">
        <v>0</v>
      </c>
      <c r="N29" s="3">
        <v>0</v>
      </c>
      <c r="P29" s="3">
        <v>8.4</v>
      </c>
      <c r="Q29" s="3">
        <v>1.6</v>
      </c>
      <c r="R29" s="38">
        <v>9</v>
      </c>
    </row>
  </sheetData>
  <mergeCells count="4">
    <mergeCell ref="B8:N8"/>
    <mergeCell ref="P8:P9"/>
    <mergeCell ref="Q8:Q9"/>
    <mergeCell ref="R8:R9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F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5" width="16" style="53" customWidth="1"/>
    <col min="6" max="6" width="7" style="53" bestFit="1" customWidth="1"/>
    <col min="7" max="16384" width="11.42578125" style="53"/>
  </cols>
  <sheetData>
    <row r="1" spans="1:6" ht="51.75" customHeight="1" x14ac:dyDescent="0.25"/>
    <row r="2" spans="1:6" ht="15" customHeight="1" x14ac:dyDescent="0.25"/>
    <row r="3" spans="1:6" ht="23.25" x14ac:dyDescent="0.35">
      <c r="A3" s="9" t="s">
        <v>359</v>
      </c>
    </row>
    <row r="4" spans="1:6" x14ac:dyDescent="0.25">
      <c r="A4" s="53" t="s">
        <v>383</v>
      </c>
    </row>
    <row r="5" spans="1:6" ht="18.75" x14ac:dyDescent="0.25">
      <c r="A5" s="29" t="s">
        <v>384</v>
      </c>
      <c r="B5" s="29"/>
      <c r="C5" s="29"/>
    </row>
    <row r="6" spans="1:6" ht="18.75" x14ac:dyDescent="0.25">
      <c r="A6" s="29" t="s">
        <v>385</v>
      </c>
      <c r="B6" s="29"/>
      <c r="C6" s="29"/>
    </row>
    <row r="8" spans="1:6" x14ac:dyDescent="0.25">
      <c r="A8" s="11"/>
      <c r="B8" s="180" t="s">
        <v>2</v>
      </c>
      <c r="C8" s="181"/>
      <c r="D8" s="181"/>
      <c r="E8" s="181"/>
    </row>
    <row r="9" spans="1:6" x14ac:dyDescent="0.25">
      <c r="A9" s="12"/>
      <c r="B9" s="19" t="s">
        <v>213</v>
      </c>
      <c r="C9" s="10" t="s">
        <v>212</v>
      </c>
      <c r="D9" s="10" t="s">
        <v>3</v>
      </c>
      <c r="E9" s="10" t="s">
        <v>4</v>
      </c>
      <c r="F9" s="24" t="s">
        <v>1</v>
      </c>
    </row>
    <row r="10" spans="1:6" x14ac:dyDescent="0.25">
      <c r="A10" s="5" t="s">
        <v>0</v>
      </c>
      <c r="B10" s="18">
        <v>95.5</v>
      </c>
      <c r="C10" s="18">
        <v>3</v>
      </c>
      <c r="D10" s="18">
        <v>1.5</v>
      </c>
      <c r="E10" s="18">
        <v>0.1</v>
      </c>
      <c r="F10" s="50" t="s">
        <v>214</v>
      </c>
    </row>
    <row r="11" spans="1:6" x14ac:dyDescent="0.25">
      <c r="A11" s="4" t="s">
        <v>37</v>
      </c>
      <c r="B11" s="3">
        <v>89.4</v>
      </c>
      <c r="C11" s="3">
        <v>6.2</v>
      </c>
      <c r="D11" s="3">
        <v>4.4000000000000004</v>
      </c>
      <c r="E11" s="3">
        <v>0</v>
      </c>
    </row>
    <row r="12" spans="1:6" x14ac:dyDescent="0.25">
      <c r="A12" s="15" t="s">
        <v>38</v>
      </c>
      <c r="B12" s="2">
        <v>98.4</v>
      </c>
      <c r="C12" s="2">
        <v>0</v>
      </c>
      <c r="D12" s="2">
        <v>1.6</v>
      </c>
      <c r="E12" s="2">
        <v>0</v>
      </c>
    </row>
    <row r="13" spans="1:6" x14ac:dyDescent="0.25">
      <c r="A13" s="4" t="s">
        <v>39</v>
      </c>
      <c r="B13" s="3">
        <v>92.2</v>
      </c>
      <c r="C13" s="3">
        <v>0.8</v>
      </c>
      <c r="D13" s="3">
        <v>7</v>
      </c>
      <c r="E13" s="3">
        <v>0</v>
      </c>
    </row>
    <row r="14" spans="1:6" x14ac:dyDescent="0.25">
      <c r="A14" s="15" t="s">
        <v>40</v>
      </c>
      <c r="B14" s="2">
        <v>96.6</v>
      </c>
      <c r="C14" s="2">
        <v>3.4</v>
      </c>
      <c r="D14" s="2">
        <v>0</v>
      </c>
      <c r="E14" s="2">
        <v>0</v>
      </c>
    </row>
    <row r="15" spans="1:6" x14ac:dyDescent="0.25">
      <c r="A15" s="4" t="s">
        <v>41</v>
      </c>
      <c r="B15" s="3">
        <v>91.2</v>
      </c>
      <c r="C15" s="3">
        <v>4</v>
      </c>
      <c r="D15" s="3">
        <v>4.8</v>
      </c>
      <c r="E15" s="3">
        <v>0</v>
      </c>
    </row>
    <row r="16" spans="1:6" x14ac:dyDescent="0.25">
      <c r="A16" s="15" t="s">
        <v>42</v>
      </c>
      <c r="B16" s="2">
        <v>95.7</v>
      </c>
      <c r="C16" s="2">
        <v>1.7</v>
      </c>
      <c r="D16" s="2">
        <v>1.7</v>
      </c>
      <c r="E16" s="2">
        <v>0.9</v>
      </c>
    </row>
    <row r="17" spans="1:5" x14ac:dyDescent="0.25">
      <c r="A17" s="4" t="s">
        <v>43</v>
      </c>
      <c r="B17" s="3">
        <v>96</v>
      </c>
      <c r="C17" s="3">
        <v>1.6</v>
      </c>
      <c r="D17" s="3">
        <v>2.4</v>
      </c>
      <c r="E17" s="3">
        <v>0</v>
      </c>
    </row>
    <row r="18" spans="1:5" x14ac:dyDescent="0.25">
      <c r="A18" s="15" t="s">
        <v>44</v>
      </c>
      <c r="B18" s="2">
        <v>98.5</v>
      </c>
      <c r="C18" s="2">
        <v>0.8</v>
      </c>
      <c r="D18" s="2">
        <v>0.8</v>
      </c>
      <c r="E18" s="2">
        <v>0</v>
      </c>
    </row>
    <row r="19" spans="1:5" x14ac:dyDescent="0.25">
      <c r="A19" s="4" t="s">
        <v>45</v>
      </c>
      <c r="B19" s="3">
        <v>95.3</v>
      </c>
      <c r="C19" s="3">
        <v>3.1</v>
      </c>
      <c r="D19" s="3">
        <v>1.6</v>
      </c>
      <c r="E19" s="3">
        <v>0</v>
      </c>
    </row>
    <row r="20" spans="1:5" x14ac:dyDescent="0.25">
      <c r="A20" s="15" t="s">
        <v>46</v>
      </c>
      <c r="B20" s="2">
        <v>96.5</v>
      </c>
      <c r="C20" s="2">
        <v>3.5</v>
      </c>
      <c r="D20" s="2">
        <v>0</v>
      </c>
      <c r="E20" s="2">
        <v>0</v>
      </c>
    </row>
    <row r="21" spans="1:5" x14ac:dyDescent="0.25">
      <c r="A21" s="4" t="s">
        <v>47</v>
      </c>
      <c r="B21" s="3">
        <v>95.6</v>
      </c>
      <c r="C21" s="3">
        <v>4.4000000000000004</v>
      </c>
      <c r="D21" s="3">
        <v>0</v>
      </c>
      <c r="E21" s="3">
        <v>0</v>
      </c>
    </row>
    <row r="22" spans="1:5" x14ac:dyDescent="0.25">
      <c r="A22" s="15" t="s">
        <v>48</v>
      </c>
      <c r="B22" s="2">
        <v>92.6</v>
      </c>
      <c r="C22" s="2">
        <v>6.7</v>
      </c>
      <c r="D22" s="2">
        <v>0.7</v>
      </c>
      <c r="E22" s="2">
        <v>0</v>
      </c>
    </row>
    <row r="23" spans="1:5" x14ac:dyDescent="0.25">
      <c r="A23" s="4" t="s">
        <v>49</v>
      </c>
      <c r="B23" s="3">
        <v>94.1</v>
      </c>
      <c r="C23" s="3">
        <v>5.9</v>
      </c>
      <c r="D23" s="3">
        <v>0</v>
      </c>
      <c r="E23" s="3">
        <v>0</v>
      </c>
    </row>
    <row r="24" spans="1:5" x14ac:dyDescent="0.25">
      <c r="A24" s="15" t="s">
        <v>50</v>
      </c>
      <c r="B24" s="2">
        <v>95.7</v>
      </c>
      <c r="C24" s="2">
        <v>4.3</v>
      </c>
      <c r="D24" s="2">
        <v>0</v>
      </c>
      <c r="E24" s="2">
        <v>0</v>
      </c>
    </row>
    <row r="25" spans="1:5" x14ac:dyDescent="0.25">
      <c r="A25" s="4" t="s">
        <v>51</v>
      </c>
      <c r="B25" s="3">
        <v>100</v>
      </c>
      <c r="C25" s="3">
        <v>0</v>
      </c>
      <c r="D25" s="3">
        <v>0</v>
      </c>
      <c r="E25" s="3">
        <v>0</v>
      </c>
    </row>
    <row r="26" spans="1:5" x14ac:dyDescent="0.25">
      <c r="A26" s="15" t="s">
        <v>52</v>
      </c>
      <c r="B26" s="2">
        <v>97.2</v>
      </c>
      <c r="C26" s="2">
        <v>1.9</v>
      </c>
      <c r="D26" s="2">
        <v>0</v>
      </c>
      <c r="E26" s="2">
        <v>0.9</v>
      </c>
    </row>
    <row r="27" spans="1:5" x14ac:dyDescent="0.25">
      <c r="A27" s="4" t="s">
        <v>53</v>
      </c>
      <c r="B27" s="3">
        <v>95.8</v>
      </c>
      <c r="C27" s="3">
        <v>4.2</v>
      </c>
      <c r="D27" s="3">
        <v>0</v>
      </c>
      <c r="E27" s="3">
        <v>0</v>
      </c>
    </row>
    <row r="28" spans="1:5" x14ac:dyDescent="0.25">
      <c r="A28" s="15" t="s">
        <v>54</v>
      </c>
      <c r="B28" s="2">
        <v>99</v>
      </c>
      <c r="C28" s="2">
        <v>0</v>
      </c>
      <c r="D28" s="2">
        <v>0</v>
      </c>
      <c r="E28" s="2">
        <v>1</v>
      </c>
    </row>
    <row r="29" spans="1:5" x14ac:dyDescent="0.25">
      <c r="A29" s="4" t="s">
        <v>55</v>
      </c>
      <c r="B29" s="3">
        <v>92.6</v>
      </c>
      <c r="C29" s="3">
        <v>5.6</v>
      </c>
      <c r="D29" s="3">
        <v>1.9</v>
      </c>
      <c r="E29" s="3">
        <v>0</v>
      </c>
    </row>
  </sheetData>
  <mergeCells count="1">
    <mergeCell ref="B8:E8"/>
  </mergeCells>
  <conditionalFormatting sqref="A9:A13">
    <cfRule type="duplicateValues" dxfId="11" priority="6"/>
  </conditionalFormatting>
  <conditionalFormatting sqref="A14">
    <cfRule type="duplicateValues" dxfId="10" priority="4"/>
  </conditionalFormatting>
  <conditionalFormatting sqref="A14">
    <cfRule type="duplicateValues" dxfId="9" priority="5"/>
  </conditionalFormatting>
  <conditionalFormatting sqref="A15">
    <cfRule type="duplicateValues" dxfId="8" priority="3"/>
  </conditionalFormatting>
  <conditionalFormatting sqref="A16">
    <cfRule type="duplicateValues" dxfId="7" priority="1"/>
  </conditionalFormatting>
  <conditionalFormatting sqref="A16">
    <cfRule type="duplicateValues" dxfId="6" priority="2"/>
  </conditionalFormatting>
  <pageMargins left="0.78740157480314965" right="0.51181102362204722" top="0.39370078740157483" bottom="0.39370078740157483" header="0" footer="0"/>
  <pageSetup paperSize="9" scale="80" fitToWidth="0" fitToHeight="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/>
  <dimension ref="A1:R31"/>
  <sheetViews>
    <sheetView workbookViewId="0"/>
  </sheetViews>
  <sheetFormatPr baseColWidth="10" defaultRowHeight="15" x14ac:dyDescent="0.25"/>
  <cols>
    <col min="1" max="1" width="20.5703125" style="53" customWidth="1"/>
    <col min="2" max="14" width="6" style="53" customWidth="1"/>
    <col min="15" max="15" width="8.140625" style="53" customWidth="1"/>
    <col min="16" max="17" width="8" style="53" customWidth="1"/>
    <col min="18" max="18" width="8.7109375" style="53" bestFit="1" customWidth="1"/>
    <col min="19" max="16384" width="11.42578125" style="53"/>
  </cols>
  <sheetData>
    <row r="1" spans="1:18" ht="51.75" customHeight="1" x14ac:dyDescent="0.25"/>
    <row r="3" spans="1:18" ht="23.25" x14ac:dyDescent="0.35">
      <c r="A3" s="9" t="s">
        <v>359</v>
      </c>
    </row>
    <row r="4" spans="1:18" x14ac:dyDescent="0.25">
      <c r="A4" s="53" t="s">
        <v>198</v>
      </c>
    </row>
    <row r="5" spans="1:18" ht="18.75" x14ac:dyDescent="0.25">
      <c r="A5" s="29" t="s">
        <v>386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8" ht="18.75" x14ac:dyDescent="0.25">
      <c r="A6" s="29" t="s">
        <v>387</v>
      </c>
    </row>
    <row r="7" spans="1:18" ht="18.75" x14ac:dyDescent="0.25">
      <c r="A7" s="29" t="s">
        <v>388</v>
      </c>
    </row>
    <row r="8" spans="1:18" ht="18.75" x14ac:dyDescent="0.25">
      <c r="A8" s="29" t="s">
        <v>389</v>
      </c>
    </row>
    <row r="9" spans="1:18" ht="18.75" x14ac:dyDescent="0.25">
      <c r="A9" s="112"/>
    </row>
    <row r="10" spans="1:18" x14ac:dyDescent="0.25">
      <c r="A10" s="11"/>
      <c r="B10" s="175" t="s">
        <v>2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7"/>
      <c r="P10" s="178" t="s">
        <v>7</v>
      </c>
      <c r="Q10" s="178" t="s">
        <v>115</v>
      </c>
      <c r="R10" s="178" t="s">
        <v>114</v>
      </c>
    </row>
    <row r="11" spans="1:18" x14ac:dyDescent="0.25">
      <c r="A11" s="12"/>
      <c r="B11" s="13">
        <v>0</v>
      </c>
      <c r="C11" s="10">
        <v>1</v>
      </c>
      <c r="D11" s="10">
        <v>2</v>
      </c>
      <c r="E11" s="6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 t="s">
        <v>5</v>
      </c>
      <c r="N11" s="10" t="s">
        <v>6</v>
      </c>
      <c r="O11" s="24" t="s">
        <v>1</v>
      </c>
      <c r="P11" s="179"/>
      <c r="Q11" s="179"/>
      <c r="R11" s="179"/>
    </row>
    <row r="12" spans="1:18" x14ac:dyDescent="0.25">
      <c r="A12" s="5" t="s">
        <v>0</v>
      </c>
      <c r="B12" s="18">
        <v>2.1</v>
      </c>
      <c r="C12" s="18">
        <v>5.0999999999999996</v>
      </c>
      <c r="D12" s="18">
        <v>8.5</v>
      </c>
      <c r="E12" s="18">
        <v>9.9</v>
      </c>
      <c r="F12" s="18">
        <v>9.3000000000000007</v>
      </c>
      <c r="G12" s="18">
        <v>13.2</v>
      </c>
      <c r="H12" s="18">
        <v>17.2</v>
      </c>
      <c r="I12" s="18">
        <v>13.1</v>
      </c>
      <c r="J12" s="18">
        <v>13</v>
      </c>
      <c r="K12" s="18">
        <v>6.7</v>
      </c>
      <c r="L12" s="18">
        <v>1.5</v>
      </c>
      <c r="M12" s="18">
        <v>0.4</v>
      </c>
      <c r="N12" s="18">
        <v>0</v>
      </c>
      <c r="O12" s="50" t="s">
        <v>214</v>
      </c>
      <c r="P12" s="18">
        <v>5.3</v>
      </c>
      <c r="Q12" s="18">
        <v>2.4</v>
      </c>
      <c r="R12" s="40">
        <v>6</v>
      </c>
    </row>
    <row r="13" spans="1:18" x14ac:dyDescent="0.25">
      <c r="A13" s="4" t="s">
        <v>37</v>
      </c>
      <c r="B13" s="3">
        <v>0.9</v>
      </c>
      <c r="C13" s="3">
        <v>10.6</v>
      </c>
      <c r="D13" s="3">
        <v>9.6999999999999993</v>
      </c>
      <c r="E13" s="3">
        <v>14.2</v>
      </c>
      <c r="F13" s="3">
        <v>7.1</v>
      </c>
      <c r="G13" s="3">
        <v>11.5</v>
      </c>
      <c r="H13" s="3">
        <v>12.3</v>
      </c>
      <c r="I13" s="3">
        <v>16.899999999999999</v>
      </c>
      <c r="J13" s="3">
        <v>12.4</v>
      </c>
      <c r="K13" s="3">
        <v>4.4000000000000004</v>
      </c>
      <c r="L13" s="3">
        <v>0</v>
      </c>
      <c r="M13" s="3">
        <v>0</v>
      </c>
      <c r="N13" s="3">
        <v>0</v>
      </c>
      <c r="P13" s="3">
        <v>4.9000000000000004</v>
      </c>
      <c r="Q13" s="3">
        <v>2.5</v>
      </c>
      <c r="R13" s="38">
        <v>5</v>
      </c>
    </row>
    <row r="14" spans="1:18" x14ac:dyDescent="0.25">
      <c r="A14" s="15" t="s">
        <v>38</v>
      </c>
      <c r="B14" s="2">
        <v>0</v>
      </c>
      <c r="C14" s="2">
        <v>0.8</v>
      </c>
      <c r="D14" s="2">
        <v>4.0999999999999996</v>
      </c>
      <c r="E14" s="2">
        <v>14.8</v>
      </c>
      <c r="F14" s="2">
        <v>14.8</v>
      </c>
      <c r="G14" s="2">
        <v>14.7</v>
      </c>
      <c r="H14" s="2">
        <v>22.9</v>
      </c>
      <c r="I14" s="2">
        <v>17.2</v>
      </c>
      <c r="J14" s="2">
        <v>7.4</v>
      </c>
      <c r="K14" s="2">
        <v>2.4</v>
      </c>
      <c r="L14" s="2">
        <v>0.8</v>
      </c>
      <c r="M14" s="2">
        <v>0</v>
      </c>
      <c r="N14" s="2">
        <v>0</v>
      </c>
      <c r="P14" s="2">
        <v>5.3</v>
      </c>
      <c r="Q14" s="2">
        <v>1.8</v>
      </c>
      <c r="R14" s="39">
        <v>6</v>
      </c>
    </row>
    <row r="15" spans="1:18" x14ac:dyDescent="0.25">
      <c r="A15" s="4" t="s">
        <v>39</v>
      </c>
      <c r="B15" s="3">
        <v>6.3</v>
      </c>
      <c r="C15" s="3">
        <v>13.4</v>
      </c>
      <c r="D15" s="3">
        <v>18.899999999999999</v>
      </c>
      <c r="E15" s="3">
        <v>11.8</v>
      </c>
      <c r="F15" s="3">
        <v>10.199999999999999</v>
      </c>
      <c r="G15" s="3">
        <v>10.9</v>
      </c>
      <c r="H15" s="3">
        <v>14.2</v>
      </c>
      <c r="I15" s="3">
        <v>4</v>
      </c>
      <c r="J15" s="3">
        <v>4</v>
      </c>
      <c r="K15" s="3">
        <v>4.7</v>
      </c>
      <c r="L15" s="3">
        <v>0</v>
      </c>
      <c r="M15" s="3">
        <v>1.6</v>
      </c>
      <c r="N15" s="3">
        <v>0</v>
      </c>
      <c r="P15" s="3">
        <v>3.8</v>
      </c>
      <c r="Q15" s="3">
        <v>2.5</v>
      </c>
      <c r="R15" s="38">
        <v>3</v>
      </c>
    </row>
    <row r="16" spans="1:18" x14ac:dyDescent="0.25">
      <c r="A16" s="15" t="s">
        <v>40</v>
      </c>
      <c r="B16" s="2">
        <v>3.4</v>
      </c>
      <c r="C16" s="2">
        <v>3.4</v>
      </c>
      <c r="D16" s="2">
        <v>13.7</v>
      </c>
      <c r="E16" s="2">
        <v>9.4</v>
      </c>
      <c r="F16" s="2">
        <v>5.0999999999999996</v>
      </c>
      <c r="G16" s="2">
        <v>25.7</v>
      </c>
      <c r="H16" s="2">
        <v>17.100000000000001</v>
      </c>
      <c r="I16" s="2">
        <v>6</v>
      </c>
      <c r="J16" s="2">
        <v>15.4</v>
      </c>
      <c r="K16" s="2">
        <v>0.8</v>
      </c>
      <c r="L16" s="2">
        <v>0</v>
      </c>
      <c r="M16" s="2">
        <v>0</v>
      </c>
      <c r="N16" s="2">
        <v>0</v>
      </c>
      <c r="P16" s="2">
        <v>4.8</v>
      </c>
      <c r="Q16" s="2">
        <v>2.2000000000000002</v>
      </c>
      <c r="R16" s="39">
        <v>5</v>
      </c>
    </row>
    <row r="17" spans="1:18" x14ac:dyDescent="0.25">
      <c r="A17" s="4" t="s">
        <v>41</v>
      </c>
      <c r="B17" s="3">
        <v>2.2999999999999998</v>
      </c>
      <c r="C17" s="3">
        <v>8</v>
      </c>
      <c r="D17" s="3">
        <v>12.7</v>
      </c>
      <c r="E17" s="3">
        <v>12.7</v>
      </c>
      <c r="F17" s="3">
        <v>10.3</v>
      </c>
      <c r="G17" s="3">
        <v>10.3</v>
      </c>
      <c r="H17" s="3">
        <v>15.9</v>
      </c>
      <c r="I17" s="3">
        <v>15.9</v>
      </c>
      <c r="J17" s="3">
        <v>4.8</v>
      </c>
      <c r="K17" s="3">
        <v>4</v>
      </c>
      <c r="L17" s="3">
        <v>0</v>
      </c>
      <c r="M17" s="3">
        <v>3.1</v>
      </c>
      <c r="N17" s="3">
        <v>0</v>
      </c>
      <c r="P17" s="3">
        <v>4.5999999999999996</v>
      </c>
      <c r="Q17" s="3">
        <v>2.4</v>
      </c>
      <c r="R17" s="38">
        <v>5</v>
      </c>
    </row>
    <row r="18" spans="1:18" x14ac:dyDescent="0.25">
      <c r="A18" s="15" t="s">
        <v>42</v>
      </c>
      <c r="B18" s="2">
        <v>0</v>
      </c>
      <c r="C18" s="2">
        <v>0</v>
      </c>
      <c r="D18" s="2">
        <v>0</v>
      </c>
      <c r="E18" s="2">
        <v>0.9</v>
      </c>
      <c r="F18" s="2">
        <v>8.6999999999999993</v>
      </c>
      <c r="G18" s="2">
        <v>5.3</v>
      </c>
      <c r="H18" s="2">
        <v>7.9</v>
      </c>
      <c r="I18" s="2">
        <v>9.5</v>
      </c>
      <c r="J18" s="2">
        <v>22.6</v>
      </c>
      <c r="K18" s="2">
        <v>31.3</v>
      </c>
      <c r="L18" s="2">
        <v>13.9</v>
      </c>
      <c r="M18" s="2">
        <v>0</v>
      </c>
      <c r="N18" s="2">
        <v>0</v>
      </c>
      <c r="P18" s="2">
        <v>7.8</v>
      </c>
      <c r="Q18" s="2">
        <v>1.8</v>
      </c>
      <c r="R18" s="39">
        <v>8</v>
      </c>
    </row>
    <row r="19" spans="1:18" x14ac:dyDescent="0.25">
      <c r="A19" s="4" t="s">
        <v>43</v>
      </c>
      <c r="B19" s="3">
        <v>1.6</v>
      </c>
      <c r="C19" s="3">
        <v>6.3</v>
      </c>
      <c r="D19" s="3">
        <v>9.5</v>
      </c>
      <c r="E19" s="3">
        <v>17.5</v>
      </c>
      <c r="F19" s="3">
        <v>11.9</v>
      </c>
      <c r="G19" s="3">
        <v>11.9</v>
      </c>
      <c r="H19" s="3">
        <v>11.9</v>
      </c>
      <c r="I19" s="3">
        <v>15.1</v>
      </c>
      <c r="J19" s="3">
        <v>9.6</v>
      </c>
      <c r="K19" s="3">
        <v>4</v>
      </c>
      <c r="L19" s="3">
        <v>0.8</v>
      </c>
      <c r="M19" s="3">
        <v>0</v>
      </c>
      <c r="N19" s="3">
        <v>0</v>
      </c>
      <c r="P19" s="3">
        <v>4.8</v>
      </c>
      <c r="Q19" s="3">
        <v>2.2999999999999998</v>
      </c>
      <c r="R19" s="38">
        <v>5</v>
      </c>
    </row>
    <row r="20" spans="1:18" x14ac:dyDescent="0.25">
      <c r="A20" s="15" t="s">
        <v>44</v>
      </c>
      <c r="B20" s="2">
        <v>0</v>
      </c>
      <c r="C20" s="2">
        <v>0</v>
      </c>
      <c r="D20" s="2">
        <v>3.1</v>
      </c>
      <c r="E20" s="2">
        <v>0.8</v>
      </c>
      <c r="F20" s="2">
        <v>1.6</v>
      </c>
      <c r="G20" s="2">
        <v>6.1</v>
      </c>
      <c r="H20" s="2">
        <v>3</v>
      </c>
      <c r="I20" s="2">
        <v>22.9</v>
      </c>
      <c r="J20" s="2">
        <v>30.5</v>
      </c>
      <c r="K20" s="2">
        <v>25.2</v>
      </c>
      <c r="L20" s="2">
        <v>6.9</v>
      </c>
      <c r="M20" s="2">
        <v>0</v>
      </c>
      <c r="N20" s="2">
        <v>0</v>
      </c>
      <c r="P20" s="2">
        <v>7.6</v>
      </c>
      <c r="Q20" s="2">
        <v>1.7</v>
      </c>
      <c r="R20" s="39">
        <v>8</v>
      </c>
    </row>
    <row r="21" spans="1:18" x14ac:dyDescent="0.25">
      <c r="A21" s="4" t="s">
        <v>45</v>
      </c>
      <c r="B21" s="3">
        <v>2.4</v>
      </c>
      <c r="C21" s="3">
        <v>13.9</v>
      </c>
      <c r="D21" s="3">
        <v>10.1</v>
      </c>
      <c r="E21" s="3">
        <v>10.1</v>
      </c>
      <c r="F21" s="3">
        <v>8.5</v>
      </c>
      <c r="G21" s="3">
        <v>17.8</v>
      </c>
      <c r="H21" s="3">
        <v>14</v>
      </c>
      <c r="I21" s="3">
        <v>5.5</v>
      </c>
      <c r="J21" s="3">
        <v>11.6</v>
      </c>
      <c r="K21" s="3">
        <v>4.5999999999999996</v>
      </c>
      <c r="L21" s="3">
        <v>1.5</v>
      </c>
      <c r="M21" s="3">
        <v>0</v>
      </c>
      <c r="N21" s="3">
        <v>0</v>
      </c>
      <c r="P21" s="3">
        <v>4.5999999999999996</v>
      </c>
      <c r="Q21" s="3">
        <v>2.6</v>
      </c>
      <c r="R21" s="38">
        <v>5</v>
      </c>
    </row>
    <row r="22" spans="1:18" x14ac:dyDescent="0.25">
      <c r="A22" s="15" t="s">
        <v>46</v>
      </c>
      <c r="B22" s="2">
        <v>5</v>
      </c>
      <c r="C22" s="2">
        <v>5.7</v>
      </c>
      <c r="D22" s="2">
        <v>7.2</v>
      </c>
      <c r="E22" s="2">
        <v>10.7</v>
      </c>
      <c r="F22" s="2">
        <v>10.6</v>
      </c>
      <c r="G22" s="2">
        <v>7.8</v>
      </c>
      <c r="H22" s="2">
        <v>30.2</v>
      </c>
      <c r="I22" s="2">
        <v>7.1</v>
      </c>
      <c r="J22" s="2">
        <v>10.7</v>
      </c>
      <c r="K22" s="2">
        <v>3.6</v>
      </c>
      <c r="L22" s="2">
        <v>1.4</v>
      </c>
      <c r="M22" s="2">
        <v>0</v>
      </c>
      <c r="N22" s="2">
        <v>0</v>
      </c>
      <c r="P22" s="2">
        <v>5</v>
      </c>
      <c r="Q22" s="2">
        <v>2.4</v>
      </c>
      <c r="R22" s="39">
        <v>6</v>
      </c>
    </row>
    <row r="23" spans="1:18" x14ac:dyDescent="0.25">
      <c r="A23" s="4" t="s">
        <v>47</v>
      </c>
      <c r="B23" s="3">
        <v>0</v>
      </c>
      <c r="C23" s="3">
        <v>0.7</v>
      </c>
      <c r="D23" s="3">
        <v>8.1</v>
      </c>
      <c r="E23" s="3">
        <v>17.899999999999999</v>
      </c>
      <c r="F23" s="3">
        <v>12</v>
      </c>
      <c r="G23" s="3">
        <v>12.6</v>
      </c>
      <c r="H23" s="3">
        <v>27.2</v>
      </c>
      <c r="I23" s="3">
        <v>8.1999999999999993</v>
      </c>
      <c r="J23" s="3">
        <v>8</v>
      </c>
      <c r="K23" s="3">
        <v>5.3</v>
      </c>
      <c r="L23" s="3">
        <v>0</v>
      </c>
      <c r="M23" s="3">
        <v>0</v>
      </c>
      <c r="N23" s="3">
        <v>0</v>
      </c>
      <c r="P23" s="3">
        <v>5.0999999999999996</v>
      </c>
      <c r="Q23" s="3">
        <v>2</v>
      </c>
      <c r="R23" s="38">
        <v>5</v>
      </c>
    </row>
    <row r="24" spans="1:18" x14ac:dyDescent="0.25">
      <c r="A24" s="15" t="s">
        <v>48</v>
      </c>
      <c r="B24" s="2">
        <v>0</v>
      </c>
      <c r="C24" s="2">
        <v>0</v>
      </c>
      <c r="D24" s="2">
        <v>2.9</v>
      </c>
      <c r="E24" s="2">
        <v>2.2000000000000002</v>
      </c>
      <c r="F24" s="2">
        <v>7.4</v>
      </c>
      <c r="G24" s="2">
        <v>17.100000000000001</v>
      </c>
      <c r="H24" s="2">
        <v>22.3</v>
      </c>
      <c r="I24" s="2">
        <v>24.4</v>
      </c>
      <c r="J24" s="2">
        <v>18.600000000000001</v>
      </c>
      <c r="K24" s="2">
        <v>5.2</v>
      </c>
      <c r="L24" s="2">
        <v>0</v>
      </c>
      <c r="M24" s="2">
        <v>0</v>
      </c>
      <c r="N24" s="2">
        <v>0</v>
      </c>
      <c r="P24" s="2">
        <v>6.3</v>
      </c>
      <c r="Q24" s="2">
        <v>1.6</v>
      </c>
      <c r="R24" s="39">
        <v>6</v>
      </c>
    </row>
    <row r="25" spans="1:18" x14ac:dyDescent="0.25">
      <c r="A25" s="4" t="s">
        <v>49</v>
      </c>
      <c r="B25" s="3">
        <v>3.4</v>
      </c>
      <c r="C25" s="3">
        <v>10.9</v>
      </c>
      <c r="D25" s="3">
        <v>13.4</v>
      </c>
      <c r="E25" s="3">
        <v>9.3000000000000007</v>
      </c>
      <c r="F25" s="3">
        <v>9.3000000000000007</v>
      </c>
      <c r="G25" s="3">
        <v>18.5</v>
      </c>
      <c r="H25" s="3">
        <v>16</v>
      </c>
      <c r="I25" s="3">
        <v>10.1</v>
      </c>
      <c r="J25" s="3">
        <v>6.7</v>
      </c>
      <c r="K25" s="3">
        <v>2.5</v>
      </c>
      <c r="L25" s="3">
        <v>0</v>
      </c>
      <c r="M25" s="3">
        <v>0</v>
      </c>
      <c r="N25" s="3">
        <v>0</v>
      </c>
      <c r="P25" s="3">
        <v>4.4000000000000004</v>
      </c>
      <c r="Q25" s="3">
        <v>2.2999999999999998</v>
      </c>
      <c r="R25" s="38">
        <v>5</v>
      </c>
    </row>
    <row r="26" spans="1:18" x14ac:dyDescent="0.25">
      <c r="A26" s="15" t="s">
        <v>50</v>
      </c>
      <c r="B26" s="2">
        <v>4.3</v>
      </c>
      <c r="C26" s="2">
        <v>7</v>
      </c>
      <c r="D26" s="2">
        <v>13</v>
      </c>
      <c r="E26" s="2">
        <v>14.8</v>
      </c>
      <c r="F26" s="2">
        <v>11.3</v>
      </c>
      <c r="G26" s="2">
        <v>20.9</v>
      </c>
      <c r="H26" s="2">
        <v>14.8</v>
      </c>
      <c r="I26" s="2">
        <v>9.6</v>
      </c>
      <c r="J26" s="2">
        <v>4.4000000000000004</v>
      </c>
      <c r="K26" s="2">
        <v>0</v>
      </c>
      <c r="L26" s="2">
        <v>0</v>
      </c>
      <c r="M26" s="2">
        <v>0</v>
      </c>
      <c r="N26" s="2">
        <v>0</v>
      </c>
      <c r="P26" s="2">
        <v>4.2</v>
      </c>
      <c r="Q26" s="2">
        <v>2.1</v>
      </c>
      <c r="R26" s="39">
        <v>4</v>
      </c>
    </row>
    <row r="27" spans="1:18" x14ac:dyDescent="0.25">
      <c r="A27" s="4" t="s">
        <v>51</v>
      </c>
      <c r="B27" s="3">
        <v>0</v>
      </c>
      <c r="C27" s="3">
        <v>0.8</v>
      </c>
      <c r="D27" s="3">
        <v>0</v>
      </c>
      <c r="E27" s="3">
        <v>3.1</v>
      </c>
      <c r="F27" s="3">
        <v>10.199999999999999</v>
      </c>
      <c r="G27" s="3">
        <v>9.5</v>
      </c>
      <c r="H27" s="3">
        <v>18.100000000000001</v>
      </c>
      <c r="I27" s="3">
        <v>22.9</v>
      </c>
      <c r="J27" s="3">
        <v>26</v>
      </c>
      <c r="K27" s="3">
        <v>8.6999999999999993</v>
      </c>
      <c r="L27" s="3">
        <v>0.8</v>
      </c>
      <c r="M27" s="3">
        <v>0</v>
      </c>
      <c r="N27" s="3">
        <v>0</v>
      </c>
      <c r="P27" s="3">
        <v>6.6</v>
      </c>
      <c r="Q27" s="3">
        <v>1.7</v>
      </c>
      <c r="R27" s="38">
        <v>7</v>
      </c>
    </row>
    <row r="28" spans="1:18" x14ac:dyDescent="0.25">
      <c r="A28" s="15" t="s">
        <v>52</v>
      </c>
      <c r="B28" s="2">
        <v>2.2999999999999998</v>
      </c>
      <c r="C28" s="2">
        <v>5.4</v>
      </c>
      <c r="D28" s="2">
        <v>12.5</v>
      </c>
      <c r="E28" s="2">
        <v>12.3</v>
      </c>
      <c r="F28" s="2">
        <v>5.4</v>
      </c>
      <c r="G28" s="2">
        <v>14.9</v>
      </c>
      <c r="H28" s="2">
        <v>14.3</v>
      </c>
      <c r="I28" s="2">
        <v>13.9</v>
      </c>
      <c r="J28" s="2">
        <v>13.4</v>
      </c>
      <c r="K28" s="2">
        <v>1.8</v>
      </c>
      <c r="L28" s="2">
        <v>1</v>
      </c>
      <c r="M28" s="2">
        <v>2.7</v>
      </c>
      <c r="N28" s="2">
        <v>0</v>
      </c>
      <c r="P28" s="2">
        <v>4.9000000000000004</v>
      </c>
      <c r="Q28" s="2">
        <v>2.4</v>
      </c>
      <c r="R28" s="39">
        <v>5</v>
      </c>
    </row>
    <row r="29" spans="1:18" x14ac:dyDescent="0.25">
      <c r="A29" s="4" t="s">
        <v>53</v>
      </c>
      <c r="B29" s="3">
        <v>0</v>
      </c>
      <c r="C29" s="3">
        <v>3.2</v>
      </c>
      <c r="D29" s="3">
        <v>4</v>
      </c>
      <c r="E29" s="3">
        <v>12.5</v>
      </c>
      <c r="F29" s="3">
        <v>15.7</v>
      </c>
      <c r="G29" s="3">
        <v>12.5</v>
      </c>
      <c r="H29" s="3">
        <v>25.7</v>
      </c>
      <c r="I29" s="3">
        <v>10.5</v>
      </c>
      <c r="J29" s="3">
        <v>7.5</v>
      </c>
      <c r="K29" s="3">
        <v>4.4000000000000004</v>
      </c>
      <c r="L29" s="3">
        <v>3.1</v>
      </c>
      <c r="M29" s="3">
        <v>1</v>
      </c>
      <c r="N29" s="3">
        <v>0</v>
      </c>
      <c r="P29" s="3">
        <v>5.4</v>
      </c>
      <c r="Q29" s="3">
        <v>2.1</v>
      </c>
      <c r="R29" s="38">
        <v>6</v>
      </c>
    </row>
    <row r="30" spans="1:18" x14ac:dyDescent="0.25">
      <c r="A30" s="15" t="s">
        <v>54</v>
      </c>
      <c r="B30" s="2">
        <v>3.1</v>
      </c>
      <c r="C30" s="2">
        <v>1</v>
      </c>
      <c r="D30" s="2">
        <v>8</v>
      </c>
      <c r="E30" s="2">
        <v>9.4</v>
      </c>
      <c r="F30" s="2">
        <v>14.3</v>
      </c>
      <c r="G30" s="2">
        <v>15.7</v>
      </c>
      <c r="H30" s="2">
        <v>19.2</v>
      </c>
      <c r="I30" s="2">
        <v>8.1999999999999993</v>
      </c>
      <c r="J30" s="2">
        <v>11.5</v>
      </c>
      <c r="K30" s="2">
        <v>6.3</v>
      </c>
      <c r="L30" s="2">
        <v>3.1</v>
      </c>
      <c r="M30" s="2">
        <v>0</v>
      </c>
      <c r="N30" s="2">
        <v>0</v>
      </c>
      <c r="P30" s="2">
        <v>5.3</v>
      </c>
      <c r="Q30" s="2">
        <v>2.4</v>
      </c>
      <c r="R30" s="39">
        <v>5</v>
      </c>
    </row>
    <row r="31" spans="1:18" x14ac:dyDescent="0.25">
      <c r="A31" s="4" t="s">
        <v>55</v>
      </c>
      <c r="B31" s="3">
        <v>7.2</v>
      </c>
      <c r="C31" s="3">
        <v>5.6</v>
      </c>
      <c r="D31" s="3">
        <v>13.7</v>
      </c>
      <c r="E31" s="3">
        <v>8.4</v>
      </c>
      <c r="F31" s="3">
        <v>15.2</v>
      </c>
      <c r="G31" s="3">
        <v>15.9</v>
      </c>
      <c r="H31" s="3">
        <v>14.2</v>
      </c>
      <c r="I31" s="3">
        <v>6.7</v>
      </c>
      <c r="J31" s="3">
        <v>6.5</v>
      </c>
      <c r="K31" s="3">
        <v>6.6</v>
      </c>
      <c r="L31" s="3">
        <v>0</v>
      </c>
      <c r="M31" s="3">
        <v>0</v>
      </c>
      <c r="N31" s="3">
        <v>0</v>
      </c>
      <c r="P31" s="3">
        <v>4.4000000000000004</v>
      </c>
      <c r="Q31" s="3">
        <v>2.5</v>
      </c>
      <c r="R31" s="38">
        <v>4</v>
      </c>
    </row>
  </sheetData>
  <mergeCells count="4">
    <mergeCell ref="B10:N10"/>
    <mergeCell ref="P10:P11"/>
    <mergeCell ref="Q10:Q11"/>
    <mergeCell ref="R10:R11"/>
  </mergeCells>
  <pageMargins left="0.78740157480314965" right="0.59055118110236227" top="0.39370078740157483" bottom="0.78740157480314965" header="0" footer="0.39370078740157483"/>
  <pageSetup paperSize="9" scale="67" fitToWidth="0" fitToHeight="0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J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9" width="11.140625" style="53" customWidth="1"/>
    <col min="10" max="16384" width="11.42578125" style="53"/>
  </cols>
  <sheetData>
    <row r="1" spans="1:10" ht="51.75" customHeight="1" x14ac:dyDescent="0.25"/>
    <row r="2" spans="1:10" ht="15" customHeight="1" x14ac:dyDescent="0.25"/>
    <row r="3" spans="1:10" ht="23.25" x14ac:dyDescent="0.35">
      <c r="A3" s="9" t="s">
        <v>359</v>
      </c>
    </row>
    <row r="4" spans="1:10" x14ac:dyDescent="0.25">
      <c r="A4" s="53" t="s">
        <v>390</v>
      </c>
    </row>
    <row r="5" spans="1:10" ht="18.75" x14ac:dyDescent="0.25">
      <c r="A5" s="29" t="s">
        <v>391</v>
      </c>
      <c r="C5" s="29"/>
      <c r="D5" s="29"/>
    </row>
    <row r="6" spans="1:10" s="122" customFormat="1" x14ac:dyDescent="0.25">
      <c r="A6" s="125" t="s">
        <v>283</v>
      </c>
      <c r="B6" s="124"/>
      <c r="C6" s="124"/>
      <c r="D6" s="124"/>
      <c r="E6" s="124"/>
      <c r="F6" s="124"/>
      <c r="G6" s="124"/>
      <c r="H6" s="124"/>
      <c r="I6" s="124"/>
    </row>
    <row r="8" spans="1:10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</row>
    <row r="9" spans="1:10" ht="99" customHeight="1" x14ac:dyDescent="0.25">
      <c r="A9" s="12"/>
      <c r="B9" s="94" t="s">
        <v>494</v>
      </c>
      <c r="C9" s="94" t="s">
        <v>729</v>
      </c>
      <c r="D9" s="116" t="s">
        <v>495</v>
      </c>
      <c r="E9" s="94" t="s">
        <v>496</v>
      </c>
      <c r="F9" s="94" t="s">
        <v>497</v>
      </c>
      <c r="G9" s="94" t="s">
        <v>498</v>
      </c>
      <c r="H9" s="94" t="s">
        <v>499</v>
      </c>
      <c r="I9" s="94" t="s">
        <v>15</v>
      </c>
      <c r="J9" s="151" t="s">
        <v>1</v>
      </c>
    </row>
    <row r="10" spans="1:10" x14ac:dyDescent="0.25">
      <c r="A10" s="5" t="s">
        <v>0</v>
      </c>
      <c r="B10" s="18">
        <v>79.7</v>
      </c>
      <c r="C10" s="18">
        <v>67</v>
      </c>
      <c r="D10" s="18">
        <v>58.6</v>
      </c>
      <c r="E10" s="18">
        <v>22.4</v>
      </c>
      <c r="F10" s="18">
        <v>15.5</v>
      </c>
      <c r="G10" s="18">
        <v>14.4</v>
      </c>
      <c r="H10" s="18">
        <v>0.9</v>
      </c>
      <c r="I10" s="18">
        <v>1.1000000000000001</v>
      </c>
      <c r="J10" s="111" t="s">
        <v>214</v>
      </c>
    </row>
    <row r="11" spans="1:10" x14ac:dyDescent="0.25">
      <c r="A11" s="4" t="s">
        <v>37</v>
      </c>
      <c r="B11" s="3">
        <v>74.3</v>
      </c>
      <c r="C11" s="3">
        <v>49.6</v>
      </c>
      <c r="D11" s="3">
        <v>35.5</v>
      </c>
      <c r="E11" s="3">
        <v>50.4</v>
      </c>
      <c r="F11" s="3">
        <v>16.8</v>
      </c>
      <c r="G11" s="3">
        <v>23.8</v>
      </c>
      <c r="H11" s="3">
        <v>0</v>
      </c>
      <c r="I11" s="3">
        <v>1.8</v>
      </c>
    </row>
    <row r="12" spans="1:10" x14ac:dyDescent="0.25">
      <c r="A12" s="15" t="s">
        <v>38</v>
      </c>
      <c r="B12" s="2">
        <v>86.9</v>
      </c>
      <c r="C12" s="2">
        <v>75.400000000000006</v>
      </c>
      <c r="D12" s="2">
        <v>63.9</v>
      </c>
      <c r="E12" s="2">
        <v>7.4</v>
      </c>
      <c r="F12" s="2">
        <v>12.3</v>
      </c>
      <c r="G12" s="2">
        <v>5.7</v>
      </c>
      <c r="H12" s="2">
        <v>0.8</v>
      </c>
      <c r="I12" s="2">
        <v>0</v>
      </c>
    </row>
    <row r="13" spans="1:10" x14ac:dyDescent="0.25">
      <c r="A13" s="4" t="s">
        <v>39</v>
      </c>
      <c r="B13" s="3">
        <v>89.7</v>
      </c>
      <c r="C13" s="3">
        <v>67.7</v>
      </c>
      <c r="D13" s="3">
        <v>55.1</v>
      </c>
      <c r="E13" s="3">
        <v>13.5</v>
      </c>
      <c r="F13" s="3">
        <v>3.9</v>
      </c>
      <c r="G13" s="3">
        <v>11.8</v>
      </c>
      <c r="H13" s="3">
        <v>0.8</v>
      </c>
      <c r="I13" s="3">
        <v>0.8</v>
      </c>
    </row>
    <row r="14" spans="1:10" x14ac:dyDescent="0.25">
      <c r="A14" s="15" t="s">
        <v>40</v>
      </c>
      <c r="B14" s="2">
        <v>80.400000000000006</v>
      </c>
      <c r="C14" s="2">
        <v>75.2</v>
      </c>
      <c r="D14" s="2">
        <v>71.099999999999994</v>
      </c>
      <c r="E14" s="2">
        <v>9.4</v>
      </c>
      <c r="F14" s="2">
        <v>14.5</v>
      </c>
      <c r="G14" s="2">
        <v>17.899999999999999</v>
      </c>
      <c r="H14" s="2">
        <v>1.7</v>
      </c>
      <c r="I14" s="2">
        <v>1.7</v>
      </c>
    </row>
    <row r="15" spans="1:10" x14ac:dyDescent="0.25">
      <c r="A15" s="4" t="s">
        <v>41</v>
      </c>
      <c r="B15" s="3">
        <v>79.2</v>
      </c>
      <c r="C15" s="3">
        <v>62.8</v>
      </c>
      <c r="D15" s="3">
        <v>53.9</v>
      </c>
      <c r="E15" s="3">
        <v>19.8</v>
      </c>
      <c r="F15" s="3">
        <v>17.5</v>
      </c>
      <c r="G15" s="3">
        <v>11.2</v>
      </c>
      <c r="H15" s="3">
        <v>1.6</v>
      </c>
      <c r="I15" s="3">
        <v>1.6</v>
      </c>
    </row>
    <row r="16" spans="1:10" x14ac:dyDescent="0.25">
      <c r="A16" s="15" t="s">
        <v>42</v>
      </c>
      <c r="B16" s="2">
        <v>67.900000000000006</v>
      </c>
      <c r="C16" s="2">
        <v>25.3</v>
      </c>
      <c r="D16" s="2">
        <v>49.5</v>
      </c>
      <c r="E16" s="2">
        <v>63.5</v>
      </c>
      <c r="F16" s="2">
        <v>20</v>
      </c>
      <c r="G16" s="2">
        <v>20</v>
      </c>
      <c r="H16" s="2">
        <v>0</v>
      </c>
      <c r="I16" s="2">
        <v>0</v>
      </c>
    </row>
    <row r="17" spans="1:9" x14ac:dyDescent="0.25">
      <c r="A17" s="4" t="s">
        <v>43</v>
      </c>
      <c r="B17" s="3">
        <v>80.900000000000006</v>
      </c>
      <c r="C17" s="3">
        <v>66.599999999999994</v>
      </c>
      <c r="D17" s="3">
        <v>75.3</v>
      </c>
      <c r="E17" s="3">
        <v>32.6</v>
      </c>
      <c r="F17" s="3">
        <v>8.6999999999999993</v>
      </c>
      <c r="G17" s="3">
        <v>13.6</v>
      </c>
      <c r="H17" s="3">
        <v>0.8</v>
      </c>
      <c r="I17" s="3">
        <v>0.8</v>
      </c>
    </row>
    <row r="18" spans="1:9" x14ac:dyDescent="0.25">
      <c r="A18" s="15" t="s">
        <v>44</v>
      </c>
      <c r="B18" s="2">
        <v>70.2</v>
      </c>
      <c r="C18" s="2">
        <v>73.3</v>
      </c>
      <c r="D18" s="2">
        <v>45.8</v>
      </c>
      <c r="E18" s="2">
        <v>36.6</v>
      </c>
      <c r="F18" s="2">
        <v>7.7</v>
      </c>
      <c r="G18" s="2">
        <v>26</v>
      </c>
      <c r="H18" s="2">
        <v>1.5</v>
      </c>
      <c r="I18" s="2">
        <v>1.5</v>
      </c>
    </row>
    <row r="19" spans="1:9" x14ac:dyDescent="0.25">
      <c r="A19" s="4" t="s">
        <v>45</v>
      </c>
      <c r="B19" s="3">
        <v>87.7</v>
      </c>
      <c r="C19" s="3">
        <v>65.3</v>
      </c>
      <c r="D19" s="3">
        <v>70.8</v>
      </c>
      <c r="E19" s="3">
        <v>13.1</v>
      </c>
      <c r="F19" s="3">
        <v>18.7</v>
      </c>
      <c r="G19" s="3">
        <v>9.1999999999999993</v>
      </c>
      <c r="H19" s="3">
        <v>3.1</v>
      </c>
      <c r="I19" s="3">
        <v>1.6</v>
      </c>
    </row>
    <row r="20" spans="1:9" x14ac:dyDescent="0.25">
      <c r="A20" s="15" t="s">
        <v>46</v>
      </c>
      <c r="B20" s="2">
        <v>79.2</v>
      </c>
      <c r="C20" s="2">
        <v>74.2</v>
      </c>
      <c r="D20" s="2">
        <v>68.5</v>
      </c>
      <c r="E20" s="2">
        <v>9.3000000000000007</v>
      </c>
      <c r="F20" s="2">
        <v>17.2</v>
      </c>
      <c r="G20" s="2">
        <v>10.8</v>
      </c>
      <c r="H20" s="2">
        <v>0</v>
      </c>
      <c r="I20" s="2">
        <v>2.2000000000000002</v>
      </c>
    </row>
    <row r="21" spans="1:9" x14ac:dyDescent="0.25">
      <c r="A21" s="4" t="s">
        <v>47</v>
      </c>
      <c r="B21" s="3">
        <v>76.900000000000006</v>
      </c>
      <c r="C21" s="3">
        <v>67.400000000000006</v>
      </c>
      <c r="D21" s="3">
        <v>52.5</v>
      </c>
      <c r="E21" s="3">
        <v>17.100000000000001</v>
      </c>
      <c r="F21" s="3">
        <v>24.6</v>
      </c>
      <c r="G21" s="3">
        <v>15.4</v>
      </c>
      <c r="H21" s="3">
        <v>0.7</v>
      </c>
      <c r="I21" s="3">
        <v>1.5</v>
      </c>
    </row>
    <row r="22" spans="1:9" x14ac:dyDescent="0.25">
      <c r="A22" s="15" t="s">
        <v>48</v>
      </c>
      <c r="B22" s="2">
        <v>80.7</v>
      </c>
      <c r="C22" s="2">
        <v>85.2</v>
      </c>
      <c r="D22" s="2">
        <v>83.8</v>
      </c>
      <c r="E22" s="2">
        <v>12.5</v>
      </c>
      <c r="F22" s="2">
        <v>5.9</v>
      </c>
      <c r="G22" s="2">
        <v>7.4</v>
      </c>
      <c r="H22" s="2">
        <v>0.7</v>
      </c>
      <c r="I22" s="2">
        <v>0</v>
      </c>
    </row>
    <row r="23" spans="1:9" x14ac:dyDescent="0.25">
      <c r="A23" s="4" t="s">
        <v>49</v>
      </c>
      <c r="B23" s="3">
        <v>84.9</v>
      </c>
      <c r="C23" s="3">
        <v>87.4</v>
      </c>
      <c r="D23" s="3">
        <v>65.599999999999994</v>
      </c>
      <c r="E23" s="3">
        <v>16</v>
      </c>
      <c r="F23" s="3">
        <v>8.5</v>
      </c>
      <c r="G23" s="3">
        <v>11.8</v>
      </c>
      <c r="H23" s="3">
        <v>0.8</v>
      </c>
      <c r="I23" s="3">
        <v>0</v>
      </c>
    </row>
    <row r="24" spans="1:9" x14ac:dyDescent="0.25">
      <c r="A24" s="15" t="s">
        <v>50</v>
      </c>
      <c r="B24" s="2">
        <v>82.6</v>
      </c>
      <c r="C24" s="2">
        <v>84.3</v>
      </c>
      <c r="D24" s="2">
        <v>55.6</v>
      </c>
      <c r="E24" s="2">
        <v>22.6</v>
      </c>
      <c r="F24" s="2">
        <v>5.2</v>
      </c>
      <c r="G24" s="2">
        <v>7.8</v>
      </c>
      <c r="H24" s="2">
        <v>0</v>
      </c>
      <c r="I24" s="2">
        <v>0</v>
      </c>
    </row>
    <row r="25" spans="1:9" x14ac:dyDescent="0.25">
      <c r="A25" s="4" t="s">
        <v>51</v>
      </c>
      <c r="B25" s="3">
        <v>71</v>
      </c>
      <c r="C25" s="3">
        <v>24.6</v>
      </c>
      <c r="D25" s="3">
        <v>15</v>
      </c>
      <c r="E25" s="3">
        <v>66.7</v>
      </c>
      <c r="F25" s="3">
        <v>43.3</v>
      </c>
      <c r="G25" s="3">
        <v>26</v>
      </c>
      <c r="H25" s="3">
        <v>0.8</v>
      </c>
      <c r="I25" s="3">
        <v>0</v>
      </c>
    </row>
    <row r="26" spans="1:9" x14ac:dyDescent="0.25">
      <c r="A26" s="15" t="s">
        <v>52</v>
      </c>
      <c r="B26" s="2">
        <v>81.400000000000006</v>
      </c>
      <c r="C26" s="2">
        <v>60</v>
      </c>
      <c r="D26" s="2">
        <v>65.599999999999994</v>
      </c>
      <c r="E26" s="2">
        <v>3.2</v>
      </c>
      <c r="F26" s="2">
        <v>19.899999999999999</v>
      </c>
      <c r="G26" s="2">
        <v>13.1</v>
      </c>
      <c r="H26" s="2">
        <v>0</v>
      </c>
      <c r="I26" s="2">
        <v>1.9</v>
      </c>
    </row>
    <row r="27" spans="1:9" x14ac:dyDescent="0.25">
      <c r="A27" s="4" t="s">
        <v>53</v>
      </c>
      <c r="B27" s="3">
        <v>71.7</v>
      </c>
      <c r="C27" s="3">
        <v>69.400000000000006</v>
      </c>
      <c r="D27" s="3">
        <v>59.2</v>
      </c>
      <c r="E27" s="3">
        <v>12.6</v>
      </c>
      <c r="F27" s="3">
        <v>17.899999999999999</v>
      </c>
      <c r="G27" s="3">
        <v>21.1</v>
      </c>
      <c r="H27" s="3">
        <v>1</v>
      </c>
      <c r="I27" s="3">
        <v>1</v>
      </c>
    </row>
    <row r="28" spans="1:9" x14ac:dyDescent="0.25">
      <c r="A28" s="15" t="s">
        <v>54</v>
      </c>
      <c r="B28" s="2">
        <v>82.2</v>
      </c>
      <c r="C28" s="2">
        <v>67.7</v>
      </c>
      <c r="D28" s="2">
        <v>50.3</v>
      </c>
      <c r="E28" s="2">
        <v>11.2</v>
      </c>
      <c r="F28" s="2">
        <v>17.5</v>
      </c>
      <c r="G28" s="2">
        <v>33</v>
      </c>
      <c r="H28" s="2">
        <v>1</v>
      </c>
      <c r="I28" s="2">
        <v>6.3</v>
      </c>
    </row>
    <row r="29" spans="1:9" x14ac:dyDescent="0.25">
      <c r="A29" s="4" t="s">
        <v>55</v>
      </c>
      <c r="B29" s="3">
        <v>78.3</v>
      </c>
      <c r="C29" s="3">
        <v>89.8</v>
      </c>
      <c r="D29" s="3">
        <v>47.3</v>
      </c>
      <c r="E29" s="3">
        <v>8.6</v>
      </c>
      <c r="F29" s="3">
        <v>12.2</v>
      </c>
      <c r="G29" s="3">
        <v>5.5</v>
      </c>
      <c r="H29" s="3">
        <v>1.9</v>
      </c>
      <c r="I29" s="3">
        <v>0</v>
      </c>
    </row>
  </sheetData>
  <mergeCells count="1">
    <mergeCell ref="B8:I8"/>
  </mergeCells>
  <conditionalFormatting sqref="A9:A13">
    <cfRule type="duplicateValues" dxfId="5" priority="6"/>
  </conditionalFormatting>
  <conditionalFormatting sqref="A14">
    <cfRule type="duplicateValues" dxfId="4" priority="4"/>
  </conditionalFormatting>
  <conditionalFormatting sqref="A14">
    <cfRule type="duplicateValues" dxfId="3" priority="5"/>
  </conditionalFormatting>
  <conditionalFormatting sqref="A15">
    <cfRule type="duplicateValues" dxfId="2" priority="3"/>
  </conditionalFormatting>
  <conditionalFormatting sqref="A16">
    <cfRule type="duplicateValues" dxfId="1" priority="1"/>
  </conditionalFormatting>
  <conditionalFormatting sqref="A16">
    <cfRule type="duplicateValues" dxfId="0" priority="2"/>
  </conditionalFormatting>
  <pageMargins left="0.78740157480314965" right="0.51181102362204722" top="0.39370078740157483" bottom="0.39370078740157483" header="0" footer="0"/>
  <pageSetup paperSize="9" scale="69" fitToWidth="0" fitToHeight="0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I30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467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570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33.4</v>
      </c>
      <c r="C11" s="18">
        <v>48</v>
      </c>
      <c r="D11" s="18">
        <v>7.7</v>
      </c>
      <c r="E11" s="18">
        <v>9.6</v>
      </c>
      <c r="F11" s="18">
        <v>1</v>
      </c>
      <c r="G11" s="18">
        <v>0.4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55.8</v>
      </c>
      <c r="C12" s="3">
        <v>22.1</v>
      </c>
      <c r="D12" s="3">
        <v>4.4000000000000004</v>
      </c>
      <c r="E12" s="3">
        <v>15.1</v>
      </c>
      <c r="F12" s="3">
        <v>2.7</v>
      </c>
      <c r="G12" s="3">
        <v>0</v>
      </c>
      <c r="H12" s="3">
        <v>0</v>
      </c>
    </row>
    <row r="13" spans="1:9" x14ac:dyDescent="0.25">
      <c r="A13" s="15" t="s">
        <v>38</v>
      </c>
      <c r="B13" s="2">
        <v>26.2</v>
      </c>
      <c r="C13" s="2">
        <v>67.2</v>
      </c>
      <c r="D13" s="2">
        <v>1.7</v>
      </c>
      <c r="E13" s="2">
        <v>4.9000000000000004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29.2</v>
      </c>
      <c r="C14" s="3">
        <v>34.5</v>
      </c>
      <c r="D14" s="3">
        <v>15.1</v>
      </c>
      <c r="E14" s="3">
        <v>17.2</v>
      </c>
      <c r="F14" s="3">
        <v>3.1</v>
      </c>
      <c r="G14" s="3">
        <v>0.8</v>
      </c>
      <c r="H14" s="3">
        <v>0</v>
      </c>
    </row>
    <row r="15" spans="1:9" x14ac:dyDescent="0.25">
      <c r="A15" s="15" t="s">
        <v>40</v>
      </c>
      <c r="B15" s="2">
        <v>35.1</v>
      </c>
      <c r="C15" s="2">
        <v>45.3</v>
      </c>
      <c r="D15" s="2">
        <v>12.7</v>
      </c>
      <c r="E15" s="2">
        <v>6</v>
      </c>
      <c r="F15" s="2">
        <v>0</v>
      </c>
      <c r="G15" s="2">
        <v>0.8</v>
      </c>
      <c r="H15" s="2">
        <v>0</v>
      </c>
    </row>
    <row r="16" spans="1:9" x14ac:dyDescent="0.25">
      <c r="A16" s="4" t="s">
        <v>41</v>
      </c>
      <c r="B16" s="3">
        <v>40.5</v>
      </c>
      <c r="C16" s="3">
        <v>26.2</v>
      </c>
      <c r="D16" s="3">
        <v>16.600000000000001</v>
      </c>
      <c r="E16" s="3">
        <v>11.9</v>
      </c>
      <c r="F16" s="3">
        <v>1.6</v>
      </c>
      <c r="G16" s="3">
        <v>3.2</v>
      </c>
      <c r="H16" s="3">
        <v>0</v>
      </c>
    </row>
    <row r="17" spans="1:8" x14ac:dyDescent="0.25">
      <c r="A17" s="15" t="s">
        <v>42</v>
      </c>
      <c r="B17" s="2">
        <v>83.5</v>
      </c>
      <c r="C17" s="2">
        <v>14.8</v>
      </c>
      <c r="D17" s="2">
        <v>0</v>
      </c>
      <c r="E17" s="2">
        <v>0.9</v>
      </c>
      <c r="F17" s="2">
        <v>0</v>
      </c>
      <c r="G17" s="2">
        <v>0.9</v>
      </c>
      <c r="H17" s="2">
        <v>0</v>
      </c>
    </row>
    <row r="18" spans="1:8" x14ac:dyDescent="0.25">
      <c r="A18" s="4" t="s">
        <v>43</v>
      </c>
      <c r="B18" s="3">
        <v>24.7</v>
      </c>
      <c r="C18" s="3">
        <v>50.7</v>
      </c>
      <c r="D18" s="3">
        <v>6.4</v>
      </c>
      <c r="E18" s="3">
        <v>16.7</v>
      </c>
      <c r="F18" s="3">
        <v>1.6</v>
      </c>
      <c r="G18" s="3">
        <v>0</v>
      </c>
      <c r="H18" s="3">
        <v>0</v>
      </c>
    </row>
    <row r="19" spans="1:8" x14ac:dyDescent="0.25">
      <c r="A19" s="15" t="s">
        <v>44</v>
      </c>
      <c r="B19" s="2">
        <v>35.200000000000003</v>
      </c>
      <c r="C19" s="2">
        <v>54.8</v>
      </c>
      <c r="D19" s="2">
        <v>7.6</v>
      </c>
      <c r="E19" s="2">
        <v>2.2999999999999998</v>
      </c>
      <c r="F19" s="2">
        <v>0</v>
      </c>
      <c r="G19" s="2">
        <v>0</v>
      </c>
      <c r="H19" s="2">
        <v>0</v>
      </c>
    </row>
    <row r="20" spans="1:8" x14ac:dyDescent="0.25">
      <c r="A20" s="4" t="s">
        <v>45</v>
      </c>
      <c r="B20" s="3">
        <v>11.6</v>
      </c>
      <c r="C20" s="3">
        <v>74.5</v>
      </c>
      <c r="D20" s="3">
        <v>7.8</v>
      </c>
      <c r="E20" s="3">
        <v>6.2</v>
      </c>
      <c r="F20" s="3">
        <v>0</v>
      </c>
      <c r="G20" s="3">
        <v>0</v>
      </c>
      <c r="H20" s="3">
        <v>0</v>
      </c>
    </row>
    <row r="21" spans="1:8" x14ac:dyDescent="0.25">
      <c r="A21" s="15" t="s">
        <v>46</v>
      </c>
      <c r="B21" s="2">
        <v>37.1</v>
      </c>
      <c r="C21" s="2">
        <v>47.2</v>
      </c>
      <c r="D21" s="2">
        <v>7.8</v>
      </c>
      <c r="E21" s="2">
        <v>7.8</v>
      </c>
      <c r="F21" s="2">
        <v>0</v>
      </c>
      <c r="G21" s="2">
        <v>0</v>
      </c>
      <c r="H21" s="2">
        <v>0</v>
      </c>
    </row>
    <row r="22" spans="1:8" x14ac:dyDescent="0.25">
      <c r="A22" s="4" t="s">
        <v>47</v>
      </c>
      <c r="B22" s="3">
        <v>16.3</v>
      </c>
      <c r="C22" s="3">
        <v>60.6</v>
      </c>
      <c r="D22" s="3">
        <v>5.8</v>
      </c>
      <c r="E22" s="3">
        <v>17.3</v>
      </c>
      <c r="F22" s="3">
        <v>0</v>
      </c>
      <c r="G22" s="3">
        <v>0</v>
      </c>
      <c r="H22" s="3">
        <v>0</v>
      </c>
    </row>
    <row r="23" spans="1:8" x14ac:dyDescent="0.25">
      <c r="A23" s="15" t="s">
        <v>48</v>
      </c>
      <c r="B23" s="2">
        <v>15.6</v>
      </c>
      <c r="C23" s="2">
        <v>65.2</v>
      </c>
      <c r="D23" s="2">
        <v>5.9</v>
      </c>
      <c r="E23" s="2">
        <v>12.6</v>
      </c>
      <c r="F23" s="2">
        <v>0.7</v>
      </c>
      <c r="G23" s="2">
        <v>0</v>
      </c>
      <c r="H23" s="2">
        <v>0</v>
      </c>
    </row>
    <row r="24" spans="1:8" x14ac:dyDescent="0.25">
      <c r="A24" s="4" t="s">
        <v>49</v>
      </c>
      <c r="B24" s="3">
        <v>25.2</v>
      </c>
      <c r="C24" s="3">
        <v>62.2</v>
      </c>
      <c r="D24" s="3">
        <v>8.4</v>
      </c>
      <c r="E24" s="3">
        <v>4.2</v>
      </c>
      <c r="F24" s="3">
        <v>0</v>
      </c>
      <c r="G24" s="3">
        <v>0</v>
      </c>
      <c r="H24" s="3">
        <v>0</v>
      </c>
    </row>
    <row r="25" spans="1:8" x14ac:dyDescent="0.25">
      <c r="A25" s="15" t="s">
        <v>50</v>
      </c>
      <c r="B25" s="2">
        <v>30.4</v>
      </c>
      <c r="C25" s="2">
        <v>52.2</v>
      </c>
      <c r="D25" s="2">
        <v>6.1</v>
      </c>
      <c r="E25" s="2">
        <v>11.3</v>
      </c>
      <c r="F25" s="2">
        <v>0</v>
      </c>
      <c r="G25" s="2">
        <v>0</v>
      </c>
      <c r="H25" s="2">
        <v>0</v>
      </c>
    </row>
    <row r="26" spans="1:8" x14ac:dyDescent="0.25">
      <c r="A26" s="4" t="s">
        <v>51</v>
      </c>
      <c r="B26" s="3">
        <v>80.2</v>
      </c>
      <c r="C26" s="3">
        <v>19</v>
      </c>
      <c r="D26" s="3">
        <v>0</v>
      </c>
      <c r="E26" s="3">
        <v>0.8</v>
      </c>
      <c r="F26" s="3">
        <v>0</v>
      </c>
      <c r="G26" s="3">
        <v>0</v>
      </c>
      <c r="H26" s="3">
        <v>0</v>
      </c>
    </row>
    <row r="27" spans="1:8" x14ac:dyDescent="0.25">
      <c r="A27" s="15" t="s">
        <v>52</v>
      </c>
      <c r="B27" s="2">
        <v>27.9</v>
      </c>
      <c r="C27" s="2">
        <v>53.7</v>
      </c>
      <c r="D27" s="2">
        <v>9.5</v>
      </c>
      <c r="E27" s="2">
        <v>8.1</v>
      </c>
      <c r="F27" s="2">
        <v>0</v>
      </c>
      <c r="G27" s="2">
        <v>0.9</v>
      </c>
      <c r="H27" s="2">
        <v>0</v>
      </c>
    </row>
    <row r="28" spans="1:8" x14ac:dyDescent="0.25">
      <c r="A28" s="4" t="s">
        <v>53</v>
      </c>
      <c r="B28" s="3">
        <v>22.1</v>
      </c>
      <c r="C28" s="3">
        <v>32.6</v>
      </c>
      <c r="D28" s="3">
        <v>12.6</v>
      </c>
      <c r="E28" s="3">
        <v>27.4</v>
      </c>
      <c r="F28" s="3">
        <v>5.3</v>
      </c>
      <c r="G28" s="3">
        <v>0</v>
      </c>
      <c r="H28" s="3">
        <v>0</v>
      </c>
    </row>
    <row r="29" spans="1:8" x14ac:dyDescent="0.25">
      <c r="A29" s="15" t="s">
        <v>54</v>
      </c>
      <c r="B29" s="2">
        <v>33.299999999999997</v>
      </c>
      <c r="C29" s="2">
        <v>49.1</v>
      </c>
      <c r="D29" s="2">
        <v>3.1</v>
      </c>
      <c r="E29" s="2">
        <v>12.4</v>
      </c>
      <c r="F29" s="2">
        <v>0</v>
      </c>
      <c r="G29" s="2">
        <v>2.1</v>
      </c>
      <c r="H29" s="2">
        <v>0</v>
      </c>
    </row>
    <row r="30" spans="1:8" x14ac:dyDescent="0.25">
      <c r="A30" s="4" t="s">
        <v>55</v>
      </c>
      <c r="B30" s="3">
        <v>11.2</v>
      </c>
      <c r="C30" s="3">
        <v>31.8</v>
      </c>
      <c r="D30" s="3">
        <v>20.5</v>
      </c>
      <c r="E30" s="3">
        <v>20.399999999999999</v>
      </c>
      <c r="F30" s="3">
        <v>15.1</v>
      </c>
      <c r="G30" s="3">
        <v>0.9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I30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468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728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28.7</v>
      </c>
      <c r="C11" s="18">
        <v>42.7</v>
      </c>
      <c r="D11" s="18">
        <v>10.199999999999999</v>
      </c>
      <c r="E11" s="18">
        <v>15.9</v>
      </c>
      <c r="F11" s="18">
        <v>2.4</v>
      </c>
      <c r="G11" s="18">
        <v>0.1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5.3</v>
      </c>
      <c r="C12" s="3">
        <v>23.1</v>
      </c>
      <c r="D12" s="3">
        <v>14.2</v>
      </c>
      <c r="E12" s="3">
        <v>50.3</v>
      </c>
      <c r="F12" s="3">
        <v>6.2</v>
      </c>
      <c r="G12" s="3">
        <v>0.9</v>
      </c>
      <c r="H12" s="3">
        <v>0</v>
      </c>
    </row>
    <row r="13" spans="1:9" x14ac:dyDescent="0.25">
      <c r="A13" s="15" t="s">
        <v>38</v>
      </c>
      <c r="B13" s="2">
        <v>44.2</v>
      </c>
      <c r="C13" s="2">
        <v>48.4</v>
      </c>
      <c r="D13" s="2">
        <v>4.0999999999999996</v>
      </c>
      <c r="E13" s="2">
        <v>3.3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48</v>
      </c>
      <c r="C14" s="3">
        <v>30.8</v>
      </c>
      <c r="D14" s="3">
        <v>11.7</v>
      </c>
      <c r="E14" s="3">
        <v>7.1</v>
      </c>
      <c r="F14" s="3">
        <v>2.2999999999999998</v>
      </c>
      <c r="G14" s="3">
        <v>0</v>
      </c>
      <c r="H14" s="3">
        <v>0</v>
      </c>
    </row>
    <row r="15" spans="1:9" x14ac:dyDescent="0.25">
      <c r="A15" s="15" t="s">
        <v>40</v>
      </c>
      <c r="B15" s="2">
        <v>38.6</v>
      </c>
      <c r="C15" s="2">
        <v>50.3</v>
      </c>
      <c r="D15" s="2">
        <v>8.6</v>
      </c>
      <c r="E15" s="2">
        <v>2.6</v>
      </c>
      <c r="F15" s="2">
        <v>0</v>
      </c>
      <c r="G15" s="2">
        <v>0</v>
      </c>
      <c r="H15" s="2">
        <v>0</v>
      </c>
    </row>
    <row r="16" spans="1:9" x14ac:dyDescent="0.25">
      <c r="A16" s="4" t="s">
        <v>41</v>
      </c>
      <c r="B16" s="3">
        <v>54</v>
      </c>
      <c r="C16" s="3">
        <v>24.6</v>
      </c>
      <c r="D16" s="3">
        <v>15</v>
      </c>
      <c r="E16" s="3">
        <v>5.6</v>
      </c>
      <c r="F16" s="3">
        <v>0.8</v>
      </c>
      <c r="G16" s="3">
        <v>0</v>
      </c>
      <c r="H16" s="3">
        <v>0</v>
      </c>
    </row>
    <row r="17" spans="1:8" x14ac:dyDescent="0.25">
      <c r="A17" s="15" t="s">
        <v>42</v>
      </c>
      <c r="B17" s="2">
        <v>0</v>
      </c>
      <c r="C17" s="2">
        <v>1.7</v>
      </c>
      <c r="D17" s="2">
        <v>9.6</v>
      </c>
      <c r="E17" s="2">
        <v>75.599999999999994</v>
      </c>
      <c r="F17" s="2">
        <v>11.3</v>
      </c>
      <c r="G17" s="2">
        <v>1.8</v>
      </c>
      <c r="H17" s="2">
        <v>0</v>
      </c>
    </row>
    <row r="18" spans="1:8" x14ac:dyDescent="0.25">
      <c r="A18" s="4" t="s">
        <v>43</v>
      </c>
      <c r="B18" s="3">
        <v>8.6999999999999993</v>
      </c>
      <c r="C18" s="3">
        <v>68.2</v>
      </c>
      <c r="D18" s="3">
        <v>8</v>
      </c>
      <c r="E18" s="3">
        <v>14.3</v>
      </c>
      <c r="F18" s="3">
        <v>0.8</v>
      </c>
      <c r="G18" s="3">
        <v>0</v>
      </c>
      <c r="H18" s="3">
        <v>0</v>
      </c>
    </row>
    <row r="19" spans="1:8" x14ac:dyDescent="0.25">
      <c r="A19" s="15" t="s">
        <v>44</v>
      </c>
      <c r="B19" s="2">
        <v>42.7</v>
      </c>
      <c r="C19" s="2">
        <v>38.200000000000003</v>
      </c>
      <c r="D19" s="2">
        <v>15.3</v>
      </c>
      <c r="E19" s="2">
        <v>3.8</v>
      </c>
      <c r="F19" s="2">
        <v>0</v>
      </c>
      <c r="G19" s="2">
        <v>0</v>
      </c>
      <c r="H19" s="2">
        <v>0</v>
      </c>
    </row>
    <row r="20" spans="1:8" x14ac:dyDescent="0.25">
      <c r="A20" s="4" t="s">
        <v>45</v>
      </c>
      <c r="B20" s="3">
        <v>15.4</v>
      </c>
      <c r="C20" s="3">
        <v>77.5</v>
      </c>
      <c r="D20" s="3">
        <v>5.5</v>
      </c>
      <c r="E20" s="3">
        <v>1.6</v>
      </c>
      <c r="F20" s="3">
        <v>0</v>
      </c>
      <c r="G20" s="3">
        <v>0</v>
      </c>
      <c r="H20" s="3">
        <v>0</v>
      </c>
    </row>
    <row r="21" spans="1:8" x14ac:dyDescent="0.25">
      <c r="A21" s="15" t="s">
        <v>46</v>
      </c>
      <c r="B21" s="2">
        <v>32.799999999999997</v>
      </c>
      <c r="C21" s="2">
        <v>52.3</v>
      </c>
      <c r="D21" s="2">
        <v>11.4</v>
      </c>
      <c r="E21" s="2">
        <v>3.5</v>
      </c>
      <c r="F21" s="2">
        <v>0</v>
      </c>
      <c r="G21" s="2">
        <v>0</v>
      </c>
      <c r="H21" s="2">
        <v>0</v>
      </c>
    </row>
    <row r="22" spans="1:8" x14ac:dyDescent="0.25">
      <c r="A22" s="4" t="s">
        <v>47</v>
      </c>
      <c r="B22" s="3">
        <v>27.6</v>
      </c>
      <c r="C22" s="3">
        <v>47.4</v>
      </c>
      <c r="D22" s="3">
        <v>13.2</v>
      </c>
      <c r="E22" s="3">
        <v>11.8</v>
      </c>
      <c r="F22" s="3">
        <v>0</v>
      </c>
      <c r="G22" s="3">
        <v>0</v>
      </c>
      <c r="H22" s="3">
        <v>0</v>
      </c>
    </row>
    <row r="23" spans="1:8" x14ac:dyDescent="0.25">
      <c r="A23" s="15" t="s">
        <v>48</v>
      </c>
      <c r="B23" s="2">
        <v>31.9</v>
      </c>
      <c r="C23" s="2">
        <v>43.6</v>
      </c>
      <c r="D23" s="2">
        <v>6.6</v>
      </c>
      <c r="E23" s="2">
        <v>15.6</v>
      </c>
      <c r="F23" s="2">
        <v>2.2000000000000002</v>
      </c>
      <c r="G23" s="2">
        <v>0</v>
      </c>
      <c r="H23" s="2">
        <v>0</v>
      </c>
    </row>
    <row r="24" spans="1:8" x14ac:dyDescent="0.25">
      <c r="A24" s="4" t="s">
        <v>49</v>
      </c>
      <c r="B24" s="3">
        <v>12.6</v>
      </c>
      <c r="C24" s="3">
        <v>52.1</v>
      </c>
      <c r="D24" s="3">
        <v>16</v>
      </c>
      <c r="E24" s="3">
        <v>19.3</v>
      </c>
      <c r="F24" s="3">
        <v>0</v>
      </c>
      <c r="G24" s="3">
        <v>0</v>
      </c>
      <c r="H24" s="3">
        <v>0</v>
      </c>
    </row>
    <row r="25" spans="1:8" x14ac:dyDescent="0.25">
      <c r="A25" s="15" t="s">
        <v>50</v>
      </c>
      <c r="B25" s="2">
        <v>22.6</v>
      </c>
      <c r="C25" s="2">
        <v>40</v>
      </c>
      <c r="D25" s="2">
        <v>19.100000000000001</v>
      </c>
      <c r="E25" s="2">
        <v>17.399999999999999</v>
      </c>
      <c r="F25" s="2">
        <v>0.9</v>
      </c>
      <c r="G25" s="2">
        <v>0</v>
      </c>
      <c r="H25" s="2">
        <v>0</v>
      </c>
    </row>
    <row r="26" spans="1:8" x14ac:dyDescent="0.25">
      <c r="A26" s="4" t="s">
        <v>51</v>
      </c>
      <c r="B26" s="3">
        <v>0.8</v>
      </c>
      <c r="C26" s="3">
        <v>3.2</v>
      </c>
      <c r="D26" s="3">
        <v>7.8</v>
      </c>
      <c r="E26" s="3">
        <v>69.2</v>
      </c>
      <c r="F26" s="3">
        <v>18.899999999999999</v>
      </c>
      <c r="G26" s="3">
        <v>0</v>
      </c>
      <c r="H26" s="3">
        <v>0</v>
      </c>
    </row>
    <row r="27" spans="1:8" x14ac:dyDescent="0.25">
      <c r="A27" s="15" t="s">
        <v>52</v>
      </c>
      <c r="B27" s="2">
        <v>30.6</v>
      </c>
      <c r="C27" s="2">
        <v>61.7</v>
      </c>
      <c r="D27" s="2">
        <v>4.2</v>
      </c>
      <c r="E27" s="2">
        <v>3.6</v>
      </c>
      <c r="F27" s="2">
        <v>0</v>
      </c>
      <c r="G27" s="2">
        <v>0</v>
      </c>
      <c r="H27" s="2">
        <v>0</v>
      </c>
    </row>
    <row r="28" spans="1:8" x14ac:dyDescent="0.25">
      <c r="A28" s="4" t="s">
        <v>53</v>
      </c>
      <c r="B28" s="3">
        <v>57</v>
      </c>
      <c r="C28" s="3">
        <v>32.4</v>
      </c>
      <c r="D28" s="3">
        <v>8.5</v>
      </c>
      <c r="E28" s="3">
        <v>2.1</v>
      </c>
      <c r="F28" s="3">
        <v>0</v>
      </c>
      <c r="G28" s="3">
        <v>0</v>
      </c>
      <c r="H28" s="3">
        <v>0</v>
      </c>
    </row>
    <row r="29" spans="1:8" x14ac:dyDescent="0.25">
      <c r="A29" s="15" t="s">
        <v>54</v>
      </c>
      <c r="B29" s="2">
        <v>74.5</v>
      </c>
      <c r="C29" s="2">
        <v>18.2</v>
      </c>
      <c r="D29" s="2">
        <v>2.1</v>
      </c>
      <c r="E29" s="2">
        <v>5.2</v>
      </c>
      <c r="F29" s="2">
        <v>0</v>
      </c>
      <c r="G29" s="2">
        <v>0</v>
      </c>
      <c r="H29" s="2">
        <v>0</v>
      </c>
    </row>
    <row r="30" spans="1:8" x14ac:dyDescent="0.25">
      <c r="A30" s="4" t="s">
        <v>55</v>
      </c>
      <c r="B30" s="3">
        <v>34.5</v>
      </c>
      <c r="C30" s="3">
        <v>50.4</v>
      </c>
      <c r="D30" s="3">
        <v>8.4</v>
      </c>
      <c r="E30" s="3">
        <v>3.9</v>
      </c>
      <c r="F30" s="3">
        <v>2.9</v>
      </c>
      <c r="G30" s="3">
        <v>0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28"/>
  <sheetViews>
    <sheetView workbookViewId="0"/>
  </sheetViews>
  <sheetFormatPr baseColWidth="10" defaultRowHeight="15" x14ac:dyDescent="0.25"/>
  <cols>
    <col min="1" max="1" width="20.5703125" customWidth="1"/>
    <col min="2" max="14" width="6" customWidth="1"/>
    <col min="15" max="15" width="8.140625" customWidth="1"/>
    <col min="16" max="17" width="8" customWidth="1"/>
    <col min="18" max="18" width="8.7109375" customWidth="1"/>
    <col min="19" max="19" width="7.42578125" customWidth="1"/>
  </cols>
  <sheetData>
    <row r="1" spans="1:18" ht="51.75" customHeight="1" x14ac:dyDescent="0.25"/>
    <row r="3" spans="1:18" ht="23.25" x14ac:dyDescent="0.35">
      <c r="A3" s="9" t="s">
        <v>16</v>
      </c>
    </row>
    <row r="4" spans="1:18" s="33" customFormat="1" x14ac:dyDescent="0.25">
      <c r="A4" s="32" t="s">
        <v>119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P4" s="32"/>
      <c r="Q4" s="32"/>
      <c r="R4" s="32"/>
    </row>
    <row r="5" spans="1:18" ht="18.75" x14ac:dyDescent="0.25">
      <c r="A5" s="31" t="s">
        <v>118</v>
      </c>
      <c r="B5" s="35"/>
      <c r="C5" s="35"/>
      <c r="D5" s="35"/>
      <c r="E5" s="35"/>
      <c r="F5" s="35"/>
      <c r="G5" s="35"/>
      <c r="H5" s="35"/>
    </row>
    <row r="6" spans="1:18" ht="14.45" customHeight="1" x14ac:dyDescent="0.25">
      <c r="A6" s="31"/>
      <c r="B6" s="35"/>
      <c r="C6" s="35"/>
      <c r="D6" s="35"/>
      <c r="E6" s="35"/>
      <c r="F6" s="35"/>
      <c r="G6" s="35"/>
      <c r="H6" s="35"/>
    </row>
    <row r="7" spans="1:18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7"/>
      <c r="P7" s="178" t="s">
        <v>7</v>
      </c>
      <c r="Q7" s="178" t="s">
        <v>115</v>
      </c>
      <c r="R7" s="178" t="s">
        <v>114</v>
      </c>
    </row>
    <row r="8" spans="1:18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x14ac:dyDescent="0.25">
      <c r="A9" s="5" t="s">
        <v>0</v>
      </c>
      <c r="B9" s="18">
        <v>5.2</v>
      </c>
      <c r="C9" s="18">
        <v>3.2</v>
      </c>
      <c r="D9" s="18">
        <v>6.1</v>
      </c>
      <c r="E9" s="18">
        <v>7.3</v>
      </c>
      <c r="F9" s="18">
        <v>9</v>
      </c>
      <c r="G9" s="18">
        <v>20</v>
      </c>
      <c r="H9" s="18">
        <v>13.9</v>
      </c>
      <c r="I9" s="18">
        <v>13.1</v>
      </c>
      <c r="J9" s="18">
        <v>9.6999999999999993</v>
      </c>
      <c r="K9" s="18">
        <v>4.5</v>
      </c>
      <c r="L9" s="18">
        <v>3.3</v>
      </c>
      <c r="M9" s="18">
        <v>4.3</v>
      </c>
      <c r="N9" s="18">
        <v>0.5</v>
      </c>
      <c r="O9" s="37" t="s">
        <v>214</v>
      </c>
      <c r="P9" s="18">
        <v>5.2</v>
      </c>
      <c r="Q9" s="18">
        <v>2.5</v>
      </c>
      <c r="R9" s="40">
        <v>5</v>
      </c>
    </row>
    <row r="10" spans="1:18" x14ac:dyDescent="0.25">
      <c r="A10" s="4" t="s">
        <v>37</v>
      </c>
      <c r="B10" s="3">
        <v>2.6</v>
      </c>
      <c r="C10" s="3">
        <v>6.2</v>
      </c>
      <c r="D10" s="3">
        <v>16.8</v>
      </c>
      <c r="E10" s="3">
        <v>10.6</v>
      </c>
      <c r="F10" s="3">
        <v>10.6</v>
      </c>
      <c r="G10" s="3">
        <v>19.600000000000001</v>
      </c>
      <c r="H10" s="3">
        <v>8.8000000000000007</v>
      </c>
      <c r="I10" s="3">
        <v>12.4</v>
      </c>
      <c r="J10" s="3">
        <v>1.8</v>
      </c>
      <c r="K10" s="3">
        <v>0</v>
      </c>
      <c r="L10" s="3">
        <v>0</v>
      </c>
      <c r="M10" s="3">
        <v>10.5</v>
      </c>
      <c r="N10" s="3">
        <v>0</v>
      </c>
      <c r="O10" s="23"/>
      <c r="P10" s="3">
        <v>4.0999999999999996</v>
      </c>
      <c r="Q10" s="3">
        <v>2</v>
      </c>
      <c r="R10" s="38">
        <v>4</v>
      </c>
    </row>
    <row r="11" spans="1:18" x14ac:dyDescent="0.25">
      <c r="A11" s="15" t="s">
        <v>38</v>
      </c>
      <c r="B11" s="2">
        <v>8.1999999999999993</v>
      </c>
      <c r="C11" s="2">
        <v>5.7</v>
      </c>
      <c r="D11" s="2">
        <v>3.3</v>
      </c>
      <c r="E11" s="2">
        <v>9</v>
      </c>
      <c r="F11" s="2">
        <v>13.9</v>
      </c>
      <c r="G11" s="2">
        <v>16.399999999999999</v>
      </c>
      <c r="H11" s="2">
        <v>17.2</v>
      </c>
      <c r="I11" s="2">
        <v>12.3</v>
      </c>
      <c r="J11" s="2">
        <v>9</v>
      </c>
      <c r="K11" s="2">
        <v>1.6</v>
      </c>
      <c r="L11" s="2">
        <v>1.6</v>
      </c>
      <c r="M11" s="2">
        <v>1.6</v>
      </c>
      <c r="N11" s="2">
        <v>0</v>
      </c>
      <c r="P11" s="2">
        <v>4.8</v>
      </c>
      <c r="Q11" s="2">
        <v>2.5</v>
      </c>
      <c r="R11" s="39">
        <v>5</v>
      </c>
    </row>
    <row r="12" spans="1:18" x14ac:dyDescent="0.25">
      <c r="A12" s="4" t="s">
        <v>39</v>
      </c>
      <c r="B12" s="3">
        <v>7.9</v>
      </c>
      <c r="C12" s="3">
        <v>0.8</v>
      </c>
      <c r="D12" s="3">
        <v>5.5</v>
      </c>
      <c r="E12" s="3">
        <v>2.2999999999999998</v>
      </c>
      <c r="F12" s="3">
        <v>5.6</v>
      </c>
      <c r="G12" s="3">
        <v>22.1</v>
      </c>
      <c r="H12" s="3">
        <v>14.1</v>
      </c>
      <c r="I12" s="3">
        <v>9.4</v>
      </c>
      <c r="J12" s="3">
        <v>12.7</v>
      </c>
      <c r="K12" s="3">
        <v>7.1</v>
      </c>
      <c r="L12" s="3">
        <v>11</v>
      </c>
      <c r="M12" s="3">
        <v>1.6</v>
      </c>
      <c r="N12" s="3">
        <v>0</v>
      </c>
      <c r="P12" s="3">
        <v>5.9</v>
      </c>
      <c r="Q12" s="3">
        <v>2.8</v>
      </c>
      <c r="R12" s="38">
        <v>6</v>
      </c>
    </row>
    <row r="13" spans="1:18" x14ac:dyDescent="0.25">
      <c r="A13" s="15" t="s">
        <v>40</v>
      </c>
      <c r="B13" s="2">
        <v>6.8</v>
      </c>
      <c r="C13" s="2">
        <v>0</v>
      </c>
      <c r="D13" s="2">
        <v>1.7</v>
      </c>
      <c r="E13" s="2">
        <v>6.8</v>
      </c>
      <c r="F13" s="2">
        <v>9.5</v>
      </c>
      <c r="G13" s="2">
        <v>16.3</v>
      </c>
      <c r="H13" s="2">
        <v>9.4</v>
      </c>
      <c r="I13" s="2">
        <v>17.899999999999999</v>
      </c>
      <c r="J13" s="2">
        <v>11.9</v>
      </c>
      <c r="K13" s="2">
        <v>15.4</v>
      </c>
      <c r="L13" s="2">
        <v>4.3</v>
      </c>
      <c r="M13" s="2">
        <v>0</v>
      </c>
      <c r="N13" s="2">
        <v>0</v>
      </c>
      <c r="P13" s="2">
        <v>6</v>
      </c>
      <c r="Q13" s="2">
        <v>2.6</v>
      </c>
      <c r="R13" s="39">
        <v>6</v>
      </c>
    </row>
    <row r="14" spans="1:18" x14ac:dyDescent="0.25">
      <c r="A14" s="4" t="s">
        <v>41</v>
      </c>
      <c r="B14" s="3">
        <v>6.3</v>
      </c>
      <c r="C14" s="3">
        <v>3.2</v>
      </c>
      <c r="D14" s="3">
        <v>2.4</v>
      </c>
      <c r="E14" s="3">
        <v>3.2</v>
      </c>
      <c r="F14" s="3">
        <v>5.6</v>
      </c>
      <c r="G14" s="3">
        <v>28.6</v>
      </c>
      <c r="H14" s="3">
        <v>11.1</v>
      </c>
      <c r="I14" s="3">
        <v>8.8000000000000007</v>
      </c>
      <c r="J14" s="3">
        <v>13.4</v>
      </c>
      <c r="K14" s="3">
        <v>11.1</v>
      </c>
      <c r="L14" s="3">
        <v>5.6</v>
      </c>
      <c r="M14" s="3">
        <v>0.8</v>
      </c>
      <c r="N14" s="3">
        <v>0</v>
      </c>
      <c r="P14" s="3">
        <v>5.8</v>
      </c>
      <c r="Q14" s="3">
        <v>2.6</v>
      </c>
      <c r="R14" s="38">
        <v>6</v>
      </c>
    </row>
    <row r="15" spans="1:18" x14ac:dyDescent="0.25">
      <c r="A15" s="15" t="s">
        <v>42</v>
      </c>
      <c r="B15" s="2">
        <v>5.2</v>
      </c>
      <c r="C15" s="2">
        <v>4.3</v>
      </c>
      <c r="D15" s="2">
        <v>24.4</v>
      </c>
      <c r="E15" s="2">
        <v>22.5</v>
      </c>
      <c r="F15" s="2">
        <v>9.6</v>
      </c>
      <c r="G15" s="2">
        <v>6.9</v>
      </c>
      <c r="H15" s="2">
        <v>3.4</v>
      </c>
      <c r="I15" s="2">
        <v>1.8</v>
      </c>
      <c r="J15" s="2">
        <v>0</v>
      </c>
      <c r="K15" s="2">
        <v>0</v>
      </c>
      <c r="L15" s="2">
        <v>0</v>
      </c>
      <c r="M15" s="2">
        <v>10.4</v>
      </c>
      <c r="N15" s="2">
        <v>11.3</v>
      </c>
      <c r="P15" s="2">
        <v>2.9</v>
      </c>
      <c r="Q15" s="2">
        <v>1.5</v>
      </c>
      <c r="R15" s="39">
        <v>3</v>
      </c>
    </row>
    <row r="16" spans="1:18" x14ac:dyDescent="0.25">
      <c r="A16" s="4" t="s">
        <v>43</v>
      </c>
      <c r="B16" s="3">
        <v>0</v>
      </c>
      <c r="C16" s="3">
        <v>6.4</v>
      </c>
      <c r="D16" s="3">
        <v>8</v>
      </c>
      <c r="E16" s="3">
        <v>16.600000000000001</v>
      </c>
      <c r="F16" s="3">
        <v>19</v>
      </c>
      <c r="G16" s="3">
        <v>27.7</v>
      </c>
      <c r="H16" s="3">
        <v>12.7</v>
      </c>
      <c r="I16" s="3">
        <v>5.6</v>
      </c>
      <c r="J16" s="3">
        <v>2.4</v>
      </c>
      <c r="K16" s="3">
        <v>0.8</v>
      </c>
      <c r="L16" s="3">
        <v>0.8</v>
      </c>
      <c r="M16" s="3">
        <v>0</v>
      </c>
      <c r="N16" s="3">
        <v>0</v>
      </c>
      <c r="P16" s="3">
        <v>4.4000000000000004</v>
      </c>
      <c r="Q16" s="3">
        <v>1.8</v>
      </c>
      <c r="R16" s="38">
        <v>4</v>
      </c>
    </row>
    <row r="17" spans="1:18" x14ac:dyDescent="0.25">
      <c r="A17" s="15" t="s">
        <v>44</v>
      </c>
      <c r="B17" s="2">
        <v>2.2999999999999998</v>
      </c>
      <c r="C17" s="2">
        <v>4.5999999999999996</v>
      </c>
      <c r="D17" s="2">
        <v>4.5999999999999996</v>
      </c>
      <c r="E17" s="2">
        <v>3.8</v>
      </c>
      <c r="F17" s="2">
        <v>9.9</v>
      </c>
      <c r="G17" s="2">
        <v>15.3</v>
      </c>
      <c r="H17" s="2">
        <v>16.100000000000001</v>
      </c>
      <c r="I17" s="2">
        <v>20.6</v>
      </c>
      <c r="J17" s="2">
        <v>12.2</v>
      </c>
      <c r="K17" s="2">
        <v>6.1</v>
      </c>
      <c r="L17" s="2">
        <v>3.8</v>
      </c>
      <c r="M17" s="2">
        <v>0.8</v>
      </c>
      <c r="N17" s="2">
        <v>0</v>
      </c>
      <c r="P17" s="2">
        <v>5.8</v>
      </c>
      <c r="Q17" s="2">
        <v>2.2999999999999998</v>
      </c>
      <c r="R17" s="39">
        <v>6</v>
      </c>
    </row>
    <row r="18" spans="1:18" x14ac:dyDescent="0.25">
      <c r="A18" s="4" t="s">
        <v>45</v>
      </c>
      <c r="B18" s="3">
        <v>4.7</v>
      </c>
      <c r="C18" s="3">
        <v>0.8</v>
      </c>
      <c r="D18" s="3">
        <v>2.2999999999999998</v>
      </c>
      <c r="E18" s="3">
        <v>2.2999999999999998</v>
      </c>
      <c r="F18" s="3">
        <v>4.7</v>
      </c>
      <c r="G18" s="3">
        <v>28.1</v>
      </c>
      <c r="H18" s="3">
        <v>10.1</v>
      </c>
      <c r="I18" s="3">
        <v>17.8</v>
      </c>
      <c r="J18" s="3">
        <v>16.899999999999999</v>
      </c>
      <c r="K18" s="3">
        <v>4.5999999999999996</v>
      </c>
      <c r="L18" s="3">
        <v>3.9</v>
      </c>
      <c r="M18" s="3">
        <v>3.8</v>
      </c>
      <c r="N18" s="3">
        <v>0</v>
      </c>
      <c r="P18" s="3">
        <v>6</v>
      </c>
      <c r="Q18" s="3">
        <v>2.2000000000000002</v>
      </c>
      <c r="R18" s="38">
        <v>6</v>
      </c>
    </row>
    <row r="19" spans="1:18" x14ac:dyDescent="0.25">
      <c r="A19" s="15" t="s">
        <v>46</v>
      </c>
      <c r="B19" s="2">
        <v>4.2</v>
      </c>
      <c r="C19" s="2">
        <v>3.6</v>
      </c>
      <c r="D19" s="2">
        <v>5</v>
      </c>
      <c r="E19" s="2">
        <v>6.4</v>
      </c>
      <c r="F19" s="2">
        <v>8.6</v>
      </c>
      <c r="G19" s="2">
        <v>13.5</v>
      </c>
      <c r="H19" s="2">
        <v>20.8</v>
      </c>
      <c r="I19" s="2">
        <v>15.1</v>
      </c>
      <c r="J19" s="2">
        <v>9.9</v>
      </c>
      <c r="K19" s="2">
        <v>5</v>
      </c>
      <c r="L19" s="2">
        <v>3.6</v>
      </c>
      <c r="M19" s="2">
        <v>4.3</v>
      </c>
      <c r="N19" s="2">
        <v>0</v>
      </c>
      <c r="P19" s="2">
        <v>5.5</v>
      </c>
      <c r="Q19" s="2">
        <v>2.4</v>
      </c>
      <c r="R19" s="39">
        <v>6</v>
      </c>
    </row>
    <row r="20" spans="1:18" x14ac:dyDescent="0.25">
      <c r="A20" s="4" t="s">
        <v>47</v>
      </c>
      <c r="B20" s="3">
        <v>6.7</v>
      </c>
      <c r="C20" s="3">
        <v>1.5</v>
      </c>
      <c r="D20" s="3">
        <v>4.4000000000000004</v>
      </c>
      <c r="E20" s="3">
        <v>4.4000000000000004</v>
      </c>
      <c r="F20" s="3">
        <v>6.7</v>
      </c>
      <c r="G20" s="3">
        <v>20.8</v>
      </c>
      <c r="H20" s="3">
        <v>15.6</v>
      </c>
      <c r="I20" s="3">
        <v>11.9</v>
      </c>
      <c r="J20" s="3">
        <v>12</v>
      </c>
      <c r="K20" s="3">
        <v>3.7</v>
      </c>
      <c r="L20" s="3">
        <v>2.2000000000000002</v>
      </c>
      <c r="M20" s="3">
        <v>9.6</v>
      </c>
      <c r="N20" s="3">
        <v>0.7</v>
      </c>
      <c r="P20" s="3">
        <v>5.4</v>
      </c>
      <c r="Q20" s="3">
        <v>2.4</v>
      </c>
      <c r="R20" s="38">
        <v>6</v>
      </c>
    </row>
    <row r="21" spans="1:18" x14ac:dyDescent="0.25">
      <c r="A21" s="15" t="s">
        <v>48</v>
      </c>
      <c r="B21" s="2">
        <v>2.2000000000000002</v>
      </c>
      <c r="C21" s="2">
        <v>2.2000000000000002</v>
      </c>
      <c r="D21" s="2">
        <v>1.5</v>
      </c>
      <c r="E21" s="2">
        <v>2.2000000000000002</v>
      </c>
      <c r="F21" s="2">
        <v>7.4</v>
      </c>
      <c r="G21" s="2">
        <v>18.5</v>
      </c>
      <c r="H21" s="2">
        <v>17</v>
      </c>
      <c r="I21" s="2">
        <v>25.2</v>
      </c>
      <c r="J21" s="2">
        <v>14.9</v>
      </c>
      <c r="K21" s="2">
        <v>4.4000000000000004</v>
      </c>
      <c r="L21" s="2">
        <v>2.2000000000000002</v>
      </c>
      <c r="M21" s="2">
        <v>2.2000000000000002</v>
      </c>
      <c r="N21" s="2">
        <v>0</v>
      </c>
      <c r="P21" s="2">
        <v>6.1</v>
      </c>
      <c r="Q21" s="2">
        <v>2</v>
      </c>
      <c r="R21" s="39">
        <v>6</v>
      </c>
    </row>
    <row r="22" spans="1:18" x14ac:dyDescent="0.25">
      <c r="A22" s="4" t="s">
        <v>49</v>
      </c>
      <c r="B22" s="3">
        <v>5</v>
      </c>
      <c r="C22" s="3">
        <v>0</v>
      </c>
      <c r="D22" s="3">
        <v>5.9</v>
      </c>
      <c r="E22" s="3">
        <v>6.7</v>
      </c>
      <c r="F22" s="3">
        <v>7.6</v>
      </c>
      <c r="G22" s="3">
        <v>25.2</v>
      </c>
      <c r="H22" s="3">
        <v>16.8</v>
      </c>
      <c r="I22" s="3">
        <v>14.2</v>
      </c>
      <c r="J22" s="3">
        <v>12.6</v>
      </c>
      <c r="K22" s="3">
        <v>3.4</v>
      </c>
      <c r="L22" s="3">
        <v>0.8</v>
      </c>
      <c r="M22" s="3">
        <v>1.7</v>
      </c>
      <c r="N22" s="3">
        <v>0</v>
      </c>
      <c r="P22" s="3">
        <v>5.4</v>
      </c>
      <c r="Q22" s="3">
        <v>2.2000000000000002</v>
      </c>
      <c r="R22" s="38">
        <v>5</v>
      </c>
    </row>
    <row r="23" spans="1:18" x14ac:dyDescent="0.25">
      <c r="A23" s="15" t="s">
        <v>50</v>
      </c>
      <c r="B23" s="2">
        <v>1.7</v>
      </c>
      <c r="C23" s="2">
        <v>1.7</v>
      </c>
      <c r="D23" s="2">
        <v>2.6</v>
      </c>
      <c r="E23" s="2">
        <v>5.2</v>
      </c>
      <c r="F23" s="2">
        <v>4.3</v>
      </c>
      <c r="G23" s="2">
        <v>28.7</v>
      </c>
      <c r="H23" s="2">
        <v>24.4</v>
      </c>
      <c r="I23" s="2">
        <v>16.5</v>
      </c>
      <c r="J23" s="2">
        <v>5.2</v>
      </c>
      <c r="K23" s="2">
        <v>2.6</v>
      </c>
      <c r="L23" s="2">
        <v>2.6</v>
      </c>
      <c r="M23" s="2">
        <v>4.3</v>
      </c>
      <c r="N23" s="2">
        <v>0</v>
      </c>
      <c r="P23" s="2">
        <v>5.6</v>
      </c>
      <c r="Q23" s="2">
        <v>1.9</v>
      </c>
      <c r="R23" s="39">
        <v>6</v>
      </c>
    </row>
    <row r="24" spans="1:18" x14ac:dyDescent="0.25">
      <c r="A24" s="4" t="s">
        <v>51</v>
      </c>
      <c r="B24" s="3">
        <v>4.7</v>
      </c>
      <c r="C24" s="3">
        <v>7.1</v>
      </c>
      <c r="D24" s="3">
        <v>19.600000000000001</v>
      </c>
      <c r="E24" s="3">
        <v>20.5</v>
      </c>
      <c r="F24" s="3">
        <v>15.8</v>
      </c>
      <c r="G24" s="3">
        <v>10.3</v>
      </c>
      <c r="H24" s="3">
        <v>6.3</v>
      </c>
      <c r="I24" s="3">
        <v>0.8</v>
      </c>
      <c r="J24" s="3">
        <v>0.8</v>
      </c>
      <c r="K24" s="3">
        <v>0</v>
      </c>
      <c r="L24" s="3">
        <v>0</v>
      </c>
      <c r="M24" s="3">
        <v>14.1</v>
      </c>
      <c r="N24" s="3">
        <v>0</v>
      </c>
      <c r="P24" s="3">
        <v>3.2</v>
      </c>
      <c r="Q24" s="3">
        <v>1.7</v>
      </c>
      <c r="R24" s="38">
        <v>3</v>
      </c>
    </row>
    <row r="25" spans="1:18" x14ac:dyDescent="0.25">
      <c r="A25" s="15" t="s">
        <v>52</v>
      </c>
      <c r="B25" s="2">
        <v>9.4</v>
      </c>
      <c r="C25" s="2">
        <v>2.2999999999999998</v>
      </c>
      <c r="D25" s="2">
        <v>1.8</v>
      </c>
      <c r="E25" s="2">
        <v>5.8</v>
      </c>
      <c r="F25" s="2">
        <v>5.3</v>
      </c>
      <c r="G25" s="2">
        <v>19.100000000000001</v>
      </c>
      <c r="H25" s="2">
        <v>11.4</v>
      </c>
      <c r="I25" s="2">
        <v>15.2</v>
      </c>
      <c r="J25" s="2">
        <v>10.9</v>
      </c>
      <c r="K25" s="2">
        <v>6.7</v>
      </c>
      <c r="L25" s="2">
        <v>8.1</v>
      </c>
      <c r="M25" s="2">
        <v>3.6</v>
      </c>
      <c r="N25" s="2">
        <v>0.5</v>
      </c>
      <c r="P25" s="2">
        <v>5.7</v>
      </c>
      <c r="Q25" s="2">
        <v>2.8</v>
      </c>
      <c r="R25" s="39">
        <v>6</v>
      </c>
    </row>
    <row r="26" spans="1:18" x14ac:dyDescent="0.25">
      <c r="A26" s="4" t="s">
        <v>53</v>
      </c>
      <c r="B26" s="3">
        <v>7.3</v>
      </c>
      <c r="C26" s="3">
        <v>6.5</v>
      </c>
      <c r="D26" s="3">
        <v>4.2</v>
      </c>
      <c r="E26" s="3">
        <v>5.3</v>
      </c>
      <c r="F26" s="3">
        <v>8.4</v>
      </c>
      <c r="G26" s="3">
        <v>21</v>
      </c>
      <c r="H26" s="3">
        <v>11.7</v>
      </c>
      <c r="I26" s="3">
        <v>11.3</v>
      </c>
      <c r="J26" s="3">
        <v>7.5</v>
      </c>
      <c r="K26" s="3">
        <v>4.3</v>
      </c>
      <c r="L26" s="3">
        <v>4.0999999999999996</v>
      </c>
      <c r="M26" s="3">
        <v>8.5</v>
      </c>
      <c r="N26" s="3">
        <v>0</v>
      </c>
      <c r="P26" s="3">
        <v>5</v>
      </c>
      <c r="Q26" s="3">
        <v>2.7</v>
      </c>
      <c r="R26" s="38">
        <v>5</v>
      </c>
    </row>
    <row r="27" spans="1:18" x14ac:dyDescent="0.25">
      <c r="A27" s="15" t="s">
        <v>54</v>
      </c>
      <c r="B27" s="2">
        <v>7.3</v>
      </c>
      <c r="C27" s="2">
        <v>3</v>
      </c>
      <c r="D27" s="2">
        <v>4.2</v>
      </c>
      <c r="E27" s="2">
        <v>3.1</v>
      </c>
      <c r="F27" s="2">
        <v>12.2</v>
      </c>
      <c r="G27" s="2">
        <v>22</v>
      </c>
      <c r="H27" s="2">
        <v>15.5</v>
      </c>
      <c r="I27" s="2">
        <v>14.1</v>
      </c>
      <c r="J27" s="2">
        <v>3</v>
      </c>
      <c r="K27" s="2">
        <v>1</v>
      </c>
      <c r="L27" s="2">
        <v>0</v>
      </c>
      <c r="M27" s="2">
        <v>14.5</v>
      </c>
      <c r="N27" s="2">
        <v>0</v>
      </c>
      <c r="P27" s="2">
        <v>4.7</v>
      </c>
      <c r="Q27" s="2">
        <v>2.2000000000000002</v>
      </c>
      <c r="R27" s="39">
        <v>5</v>
      </c>
    </row>
    <row r="28" spans="1:18" x14ac:dyDescent="0.25">
      <c r="A28" s="4" t="s">
        <v>55</v>
      </c>
      <c r="B28" s="3">
        <v>15.8</v>
      </c>
      <c r="C28" s="3">
        <v>5.6</v>
      </c>
      <c r="D28" s="3">
        <v>3.6</v>
      </c>
      <c r="E28" s="3">
        <v>2.8</v>
      </c>
      <c r="F28" s="3">
        <v>6.6</v>
      </c>
      <c r="G28" s="3">
        <v>32.5</v>
      </c>
      <c r="H28" s="3">
        <v>13.5</v>
      </c>
      <c r="I28" s="3">
        <v>5.6</v>
      </c>
      <c r="J28" s="3">
        <v>9.4</v>
      </c>
      <c r="K28" s="3">
        <v>1.8</v>
      </c>
      <c r="L28" s="3">
        <v>2.8</v>
      </c>
      <c r="M28" s="3">
        <v>0</v>
      </c>
      <c r="N28" s="3">
        <v>0</v>
      </c>
      <c r="P28" s="3">
        <v>4.5</v>
      </c>
      <c r="Q28" s="3">
        <v>2.7</v>
      </c>
      <c r="R28" s="38">
        <v>5</v>
      </c>
    </row>
  </sheetData>
  <mergeCells count="4">
    <mergeCell ref="B7:N7"/>
    <mergeCell ref="P7:P8"/>
    <mergeCell ref="Q7:Q8"/>
    <mergeCell ref="R7:R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I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469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399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28.2</v>
      </c>
      <c r="C11" s="18">
        <v>44.6</v>
      </c>
      <c r="D11" s="18">
        <v>8.8000000000000007</v>
      </c>
      <c r="E11" s="18">
        <v>15.6</v>
      </c>
      <c r="F11" s="18">
        <v>2.5</v>
      </c>
      <c r="G11" s="18">
        <v>0.4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11.5</v>
      </c>
      <c r="C12" s="3">
        <v>23.1</v>
      </c>
      <c r="D12" s="3">
        <v>15.9</v>
      </c>
      <c r="E12" s="3">
        <v>44.2</v>
      </c>
      <c r="F12" s="3">
        <v>5.3</v>
      </c>
      <c r="G12" s="3">
        <v>0</v>
      </c>
      <c r="H12" s="3">
        <v>0</v>
      </c>
    </row>
    <row r="13" spans="1:9" x14ac:dyDescent="0.25">
      <c r="A13" s="15" t="s">
        <v>38</v>
      </c>
      <c r="B13" s="2">
        <v>50</v>
      </c>
      <c r="C13" s="2">
        <v>38.5</v>
      </c>
      <c r="D13" s="2">
        <v>4.9000000000000004</v>
      </c>
      <c r="E13" s="2">
        <v>6.6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64</v>
      </c>
      <c r="C14" s="3">
        <v>26.6</v>
      </c>
      <c r="D14" s="3">
        <v>5.5</v>
      </c>
      <c r="E14" s="3">
        <v>0.8</v>
      </c>
      <c r="F14" s="3">
        <v>0.8</v>
      </c>
      <c r="G14" s="3">
        <v>2.2999999999999998</v>
      </c>
      <c r="H14" s="3">
        <v>0</v>
      </c>
    </row>
    <row r="15" spans="1:9" x14ac:dyDescent="0.25">
      <c r="A15" s="15" t="s">
        <v>40</v>
      </c>
      <c r="B15" s="2">
        <v>41</v>
      </c>
      <c r="C15" s="2">
        <v>51.2</v>
      </c>
      <c r="D15" s="2">
        <v>6.9</v>
      </c>
      <c r="E15" s="2">
        <v>0.9</v>
      </c>
      <c r="F15" s="2">
        <v>0</v>
      </c>
      <c r="G15" s="2">
        <v>0</v>
      </c>
      <c r="H15" s="2">
        <v>0</v>
      </c>
    </row>
    <row r="16" spans="1:9" x14ac:dyDescent="0.25">
      <c r="A16" s="4" t="s">
        <v>41</v>
      </c>
      <c r="B16" s="3">
        <v>66.599999999999994</v>
      </c>
      <c r="C16" s="3">
        <v>22.3</v>
      </c>
      <c r="D16" s="3">
        <v>8.6999999999999993</v>
      </c>
      <c r="E16" s="3">
        <v>0</v>
      </c>
      <c r="F16" s="3">
        <v>0.8</v>
      </c>
      <c r="G16" s="3">
        <v>1.6</v>
      </c>
      <c r="H16" s="3">
        <v>0</v>
      </c>
    </row>
    <row r="17" spans="1:8" x14ac:dyDescent="0.25">
      <c r="A17" s="15" t="s">
        <v>42</v>
      </c>
      <c r="B17" s="2">
        <v>0</v>
      </c>
      <c r="C17" s="2">
        <v>0.9</v>
      </c>
      <c r="D17" s="2">
        <v>9.6</v>
      </c>
      <c r="E17" s="2">
        <v>76.5</v>
      </c>
      <c r="F17" s="2">
        <v>11.3</v>
      </c>
      <c r="G17" s="2">
        <v>1.8</v>
      </c>
      <c r="H17" s="2">
        <v>0</v>
      </c>
    </row>
    <row r="18" spans="1:8" x14ac:dyDescent="0.25">
      <c r="A18" s="4" t="s">
        <v>43</v>
      </c>
      <c r="B18" s="3">
        <v>5.6</v>
      </c>
      <c r="C18" s="3">
        <v>50.8</v>
      </c>
      <c r="D18" s="3">
        <v>6.4</v>
      </c>
      <c r="E18" s="3">
        <v>34.9</v>
      </c>
      <c r="F18" s="3">
        <v>2.4</v>
      </c>
      <c r="G18" s="3">
        <v>0</v>
      </c>
      <c r="H18" s="3">
        <v>0</v>
      </c>
    </row>
    <row r="19" spans="1:8" x14ac:dyDescent="0.25">
      <c r="A19" s="15" t="s">
        <v>44</v>
      </c>
      <c r="B19" s="2">
        <v>23.7</v>
      </c>
      <c r="C19" s="2">
        <v>63.2</v>
      </c>
      <c r="D19" s="2">
        <v>12.3</v>
      </c>
      <c r="E19" s="2">
        <v>0.8</v>
      </c>
      <c r="F19" s="2">
        <v>0</v>
      </c>
      <c r="G19" s="2">
        <v>0</v>
      </c>
      <c r="H19" s="2">
        <v>0</v>
      </c>
    </row>
    <row r="20" spans="1:8" x14ac:dyDescent="0.25">
      <c r="A20" s="4" t="s">
        <v>45</v>
      </c>
      <c r="B20" s="3">
        <v>23.2</v>
      </c>
      <c r="C20" s="3">
        <v>65.900000000000006</v>
      </c>
      <c r="D20" s="3">
        <v>9.4</v>
      </c>
      <c r="E20" s="3">
        <v>1.6</v>
      </c>
      <c r="F20" s="3">
        <v>0</v>
      </c>
      <c r="G20" s="3">
        <v>0</v>
      </c>
      <c r="H20" s="3">
        <v>0</v>
      </c>
    </row>
    <row r="21" spans="1:8" x14ac:dyDescent="0.25">
      <c r="A21" s="15" t="s">
        <v>46</v>
      </c>
      <c r="B21" s="2">
        <v>35.1</v>
      </c>
      <c r="C21" s="2">
        <v>51.2</v>
      </c>
      <c r="D21" s="2">
        <v>10.1</v>
      </c>
      <c r="E21" s="2">
        <v>3.6</v>
      </c>
      <c r="F21" s="2">
        <v>0</v>
      </c>
      <c r="G21" s="2">
        <v>0</v>
      </c>
      <c r="H21" s="2">
        <v>0</v>
      </c>
    </row>
    <row r="22" spans="1:8" x14ac:dyDescent="0.25">
      <c r="A22" s="4" t="s">
        <v>47</v>
      </c>
      <c r="B22" s="3">
        <v>38.700000000000003</v>
      </c>
      <c r="C22" s="3">
        <v>49.3</v>
      </c>
      <c r="D22" s="3">
        <v>8.1999999999999993</v>
      </c>
      <c r="E22" s="3">
        <v>3.8</v>
      </c>
      <c r="F22" s="3">
        <v>0</v>
      </c>
      <c r="G22" s="3">
        <v>0</v>
      </c>
      <c r="H22" s="3">
        <v>0</v>
      </c>
    </row>
    <row r="23" spans="1:8" x14ac:dyDescent="0.25">
      <c r="A23" s="15" t="s">
        <v>48</v>
      </c>
      <c r="B23" s="2">
        <v>11</v>
      </c>
      <c r="C23" s="2">
        <v>75.599999999999994</v>
      </c>
      <c r="D23" s="2">
        <v>2.2000000000000002</v>
      </c>
      <c r="E23" s="2">
        <v>8.9</v>
      </c>
      <c r="F23" s="2">
        <v>2.2000000000000002</v>
      </c>
      <c r="G23" s="2">
        <v>0</v>
      </c>
      <c r="H23" s="2">
        <v>0</v>
      </c>
    </row>
    <row r="24" spans="1:8" x14ac:dyDescent="0.25">
      <c r="A24" s="4" t="s">
        <v>49</v>
      </c>
      <c r="B24" s="3">
        <v>15.1</v>
      </c>
      <c r="C24" s="3">
        <v>42</v>
      </c>
      <c r="D24" s="3">
        <v>23.5</v>
      </c>
      <c r="E24" s="3">
        <v>18.5</v>
      </c>
      <c r="F24" s="3">
        <v>0.8</v>
      </c>
      <c r="G24" s="3">
        <v>0</v>
      </c>
      <c r="H24" s="3">
        <v>0</v>
      </c>
    </row>
    <row r="25" spans="1:8" x14ac:dyDescent="0.25">
      <c r="A25" s="15" t="s">
        <v>50</v>
      </c>
      <c r="B25" s="2">
        <v>19.100000000000001</v>
      </c>
      <c r="C25" s="2">
        <v>51.3</v>
      </c>
      <c r="D25" s="2">
        <v>13.9</v>
      </c>
      <c r="E25" s="2">
        <v>13.9</v>
      </c>
      <c r="F25" s="2">
        <v>1.7</v>
      </c>
      <c r="G25" s="2">
        <v>0</v>
      </c>
      <c r="H25" s="2">
        <v>0</v>
      </c>
    </row>
    <row r="26" spans="1:8" x14ac:dyDescent="0.25">
      <c r="A26" s="4" t="s">
        <v>51</v>
      </c>
      <c r="B26" s="3">
        <v>0</v>
      </c>
      <c r="C26" s="3">
        <v>5.6</v>
      </c>
      <c r="D26" s="3">
        <v>6.3</v>
      </c>
      <c r="E26" s="3">
        <v>70.8</v>
      </c>
      <c r="F26" s="3">
        <v>17.3</v>
      </c>
      <c r="G26" s="3">
        <v>0</v>
      </c>
      <c r="H26" s="3">
        <v>0</v>
      </c>
    </row>
    <row r="27" spans="1:8" x14ac:dyDescent="0.25">
      <c r="A27" s="15" t="s">
        <v>52</v>
      </c>
      <c r="B27" s="2">
        <v>35.799999999999997</v>
      </c>
      <c r="C27" s="2">
        <v>61.5</v>
      </c>
      <c r="D27" s="2">
        <v>1.9</v>
      </c>
      <c r="E27" s="2">
        <v>0.9</v>
      </c>
      <c r="F27" s="2">
        <v>0</v>
      </c>
      <c r="G27" s="2">
        <v>0</v>
      </c>
      <c r="H27" s="2">
        <v>0</v>
      </c>
    </row>
    <row r="28" spans="1:8" x14ac:dyDescent="0.25">
      <c r="A28" s="4" t="s">
        <v>53</v>
      </c>
      <c r="B28" s="3">
        <v>24.2</v>
      </c>
      <c r="C28" s="3">
        <v>42.3</v>
      </c>
      <c r="D28" s="3">
        <v>8.4</v>
      </c>
      <c r="E28" s="3">
        <v>21.8</v>
      </c>
      <c r="F28" s="3">
        <v>2.2000000000000002</v>
      </c>
      <c r="G28" s="3">
        <v>1</v>
      </c>
      <c r="H28" s="3">
        <v>0</v>
      </c>
    </row>
    <row r="29" spans="1:8" x14ac:dyDescent="0.25">
      <c r="A29" s="15" t="s">
        <v>54</v>
      </c>
      <c r="B29" s="2">
        <v>13.6</v>
      </c>
      <c r="C29" s="2">
        <v>48.5</v>
      </c>
      <c r="D29" s="2">
        <v>7.3</v>
      </c>
      <c r="E29" s="2">
        <v>29.5</v>
      </c>
      <c r="F29" s="2">
        <v>0</v>
      </c>
      <c r="G29" s="2">
        <v>1</v>
      </c>
      <c r="H29" s="2">
        <v>0</v>
      </c>
    </row>
    <row r="30" spans="1:8" x14ac:dyDescent="0.25">
      <c r="A30" s="4" t="s">
        <v>55</v>
      </c>
      <c r="B30" s="3">
        <v>29.9</v>
      </c>
      <c r="C30" s="3">
        <v>32.700000000000003</v>
      </c>
      <c r="D30" s="3">
        <v>17.5</v>
      </c>
      <c r="E30" s="3">
        <v>11.4</v>
      </c>
      <c r="F30" s="3">
        <v>7.5</v>
      </c>
      <c r="G30" s="3">
        <v>1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I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470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400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14.9</v>
      </c>
      <c r="C11" s="18">
        <v>43.8</v>
      </c>
      <c r="D11" s="18">
        <v>13.4</v>
      </c>
      <c r="E11" s="18">
        <v>23.4</v>
      </c>
      <c r="F11" s="18">
        <v>4.3</v>
      </c>
      <c r="G11" s="18">
        <v>0.2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20.399999999999999</v>
      </c>
      <c r="C12" s="3">
        <v>38</v>
      </c>
      <c r="D12" s="3">
        <v>3.6</v>
      </c>
      <c r="E12" s="3">
        <v>33.6</v>
      </c>
      <c r="F12" s="3">
        <v>4.5</v>
      </c>
      <c r="G12" s="3">
        <v>0</v>
      </c>
      <c r="H12" s="3">
        <v>0</v>
      </c>
    </row>
    <row r="13" spans="1:9" x14ac:dyDescent="0.25">
      <c r="A13" s="15" t="s">
        <v>38</v>
      </c>
      <c r="B13" s="2">
        <v>30.3</v>
      </c>
      <c r="C13" s="2">
        <v>61.5</v>
      </c>
      <c r="D13" s="2">
        <v>4.9000000000000004</v>
      </c>
      <c r="E13" s="2">
        <v>3.3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14.9</v>
      </c>
      <c r="C14" s="3">
        <v>26.8</v>
      </c>
      <c r="D14" s="3">
        <v>15.6</v>
      </c>
      <c r="E14" s="3">
        <v>33.200000000000003</v>
      </c>
      <c r="F14" s="3">
        <v>9.5</v>
      </c>
      <c r="G14" s="3">
        <v>0</v>
      </c>
      <c r="H14" s="3">
        <v>0</v>
      </c>
    </row>
    <row r="15" spans="1:9" x14ac:dyDescent="0.25">
      <c r="A15" s="15" t="s">
        <v>40</v>
      </c>
      <c r="B15" s="2">
        <v>8.6</v>
      </c>
      <c r="C15" s="2">
        <v>45.2</v>
      </c>
      <c r="D15" s="2">
        <v>17.100000000000001</v>
      </c>
      <c r="E15" s="2">
        <v>28.3</v>
      </c>
      <c r="F15" s="2">
        <v>0.9</v>
      </c>
      <c r="G15" s="2">
        <v>0</v>
      </c>
      <c r="H15" s="2">
        <v>0</v>
      </c>
    </row>
    <row r="16" spans="1:9" x14ac:dyDescent="0.25">
      <c r="A16" s="4" t="s">
        <v>41</v>
      </c>
      <c r="B16" s="3">
        <v>7.2</v>
      </c>
      <c r="C16" s="3">
        <v>37.200000000000003</v>
      </c>
      <c r="D16" s="3">
        <v>23</v>
      </c>
      <c r="E16" s="3">
        <v>18.399999999999999</v>
      </c>
      <c r="F16" s="3">
        <v>11.9</v>
      </c>
      <c r="G16" s="3">
        <v>2.4</v>
      </c>
      <c r="H16" s="3">
        <v>0</v>
      </c>
    </row>
    <row r="17" spans="1:8" x14ac:dyDescent="0.25">
      <c r="A17" s="15" t="s">
        <v>42</v>
      </c>
      <c r="B17" s="2">
        <v>24.4</v>
      </c>
      <c r="C17" s="2">
        <v>16.5</v>
      </c>
      <c r="D17" s="2">
        <v>6.9</v>
      </c>
      <c r="E17" s="2">
        <v>43.5</v>
      </c>
      <c r="F17" s="2">
        <v>8.6999999999999993</v>
      </c>
      <c r="G17" s="2">
        <v>0</v>
      </c>
      <c r="H17" s="2">
        <v>0</v>
      </c>
    </row>
    <row r="18" spans="1:8" x14ac:dyDescent="0.25">
      <c r="A18" s="4" t="s">
        <v>43</v>
      </c>
      <c r="B18" s="3">
        <v>3.2</v>
      </c>
      <c r="C18" s="3">
        <v>27.7</v>
      </c>
      <c r="D18" s="3">
        <v>15.1</v>
      </c>
      <c r="E18" s="3">
        <v>42.8</v>
      </c>
      <c r="F18" s="3">
        <v>11.1</v>
      </c>
      <c r="G18" s="3">
        <v>0</v>
      </c>
      <c r="H18" s="3">
        <v>0</v>
      </c>
    </row>
    <row r="19" spans="1:8" x14ac:dyDescent="0.25">
      <c r="A19" s="15" t="s">
        <v>44</v>
      </c>
      <c r="B19" s="2">
        <v>22.9</v>
      </c>
      <c r="C19" s="2">
        <v>45.8</v>
      </c>
      <c r="D19" s="2">
        <v>19</v>
      </c>
      <c r="E19" s="2">
        <v>10.8</v>
      </c>
      <c r="F19" s="2">
        <v>1.5</v>
      </c>
      <c r="G19" s="2">
        <v>0</v>
      </c>
      <c r="H19" s="2">
        <v>0</v>
      </c>
    </row>
    <row r="20" spans="1:8" x14ac:dyDescent="0.25">
      <c r="A20" s="4" t="s">
        <v>45</v>
      </c>
      <c r="B20" s="3">
        <v>11.6</v>
      </c>
      <c r="C20" s="3">
        <v>55.2</v>
      </c>
      <c r="D20" s="3">
        <v>18.5</v>
      </c>
      <c r="E20" s="3">
        <v>12.4</v>
      </c>
      <c r="F20" s="3">
        <v>1.6</v>
      </c>
      <c r="G20" s="3">
        <v>0.8</v>
      </c>
      <c r="H20" s="3">
        <v>0</v>
      </c>
    </row>
    <row r="21" spans="1:8" x14ac:dyDescent="0.25">
      <c r="A21" s="15" t="s">
        <v>46</v>
      </c>
      <c r="B21" s="2">
        <v>12.8</v>
      </c>
      <c r="C21" s="2">
        <v>54.9</v>
      </c>
      <c r="D21" s="2">
        <v>15.1</v>
      </c>
      <c r="E21" s="2">
        <v>15</v>
      </c>
      <c r="F21" s="2">
        <v>2.2000000000000002</v>
      </c>
      <c r="G21" s="2">
        <v>0</v>
      </c>
      <c r="H21" s="2">
        <v>0</v>
      </c>
    </row>
    <row r="22" spans="1:8" x14ac:dyDescent="0.25">
      <c r="A22" s="4" t="s">
        <v>47</v>
      </c>
      <c r="B22" s="3">
        <v>11.2</v>
      </c>
      <c r="C22" s="3">
        <v>43.7</v>
      </c>
      <c r="D22" s="3">
        <v>14.9</v>
      </c>
      <c r="E22" s="3">
        <v>29.4</v>
      </c>
      <c r="F22" s="3">
        <v>0.8</v>
      </c>
      <c r="G22" s="3">
        <v>0</v>
      </c>
      <c r="H22" s="3">
        <v>0</v>
      </c>
    </row>
    <row r="23" spans="1:8" x14ac:dyDescent="0.25">
      <c r="A23" s="15" t="s">
        <v>48</v>
      </c>
      <c r="B23" s="2">
        <v>5.9</v>
      </c>
      <c r="C23" s="2">
        <v>60.7</v>
      </c>
      <c r="D23" s="2">
        <v>5.9</v>
      </c>
      <c r="E23" s="2">
        <v>23.7</v>
      </c>
      <c r="F23" s="2">
        <v>3.7</v>
      </c>
      <c r="G23" s="2">
        <v>0</v>
      </c>
      <c r="H23" s="2">
        <v>0</v>
      </c>
    </row>
    <row r="24" spans="1:8" x14ac:dyDescent="0.25">
      <c r="A24" s="4" t="s">
        <v>49</v>
      </c>
      <c r="B24" s="3">
        <v>9.1999999999999993</v>
      </c>
      <c r="C24" s="3">
        <v>35.299999999999997</v>
      </c>
      <c r="D24" s="3">
        <v>21</v>
      </c>
      <c r="E24" s="3">
        <v>31.1</v>
      </c>
      <c r="F24" s="3">
        <v>3.3</v>
      </c>
      <c r="G24" s="3">
        <v>0</v>
      </c>
      <c r="H24" s="3">
        <v>0</v>
      </c>
    </row>
    <row r="25" spans="1:8" x14ac:dyDescent="0.25">
      <c r="A25" s="15" t="s">
        <v>50</v>
      </c>
      <c r="B25" s="2">
        <v>20.8</v>
      </c>
      <c r="C25" s="2">
        <v>37.4</v>
      </c>
      <c r="D25" s="2">
        <v>12.2</v>
      </c>
      <c r="E25" s="2">
        <v>27.8</v>
      </c>
      <c r="F25" s="2">
        <v>1.7</v>
      </c>
      <c r="G25" s="2">
        <v>0</v>
      </c>
      <c r="H25" s="2">
        <v>0</v>
      </c>
    </row>
    <row r="26" spans="1:8" x14ac:dyDescent="0.25">
      <c r="A26" s="4" t="s">
        <v>51</v>
      </c>
      <c r="B26" s="3">
        <v>26.7</v>
      </c>
      <c r="C26" s="3">
        <v>35.700000000000003</v>
      </c>
      <c r="D26" s="3">
        <v>1.5</v>
      </c>
      <c r="E26" s="3">
        <v>29</v>
      </c>
      <c r="F26" s="3">
        <v>7</v>
      </c>
      <c r="G26" s="3">
        <v>0</v>
      </c>
      <c r="H26" s="3">
        <v>0</v>
      </c>
    </row>
    <row r="27" spans="1:8" x14ac:dyDescent="0.25">
      <c r="A27" s="15" t="s">
        <v>52</v>
      </c>
      <c r="B27" s="2">
        <v>11.3</v>
      </c>
      <c r="C27" s="2">
        <v>53.5</v>
      </c>
      <c r="D27" s="2">
        <v>14.5</v>
      </c>
      <c r="E27" s="2">
        <v>17.2</v>
      </c>
      <c r="F27" s="2">
        <v>3.6</v>
      </c>
      <c r="G27" s="2">
        <v>0</v>
      </c>
      <c r="H27" s="2">
        <v>0</v>
      </c>
    </row>
    <row r="28" spans="1:8" x14ac:dyDescent="0.25">
      <c r="A28" s="4" t="s">
        <v>53</v>
      </c>
      <c r="B28" s="3">
        <v>20.8</v>
      </c>
      <c r="C28" s="3">
        <v>47.4</v>
      </c>
      <c r="D28" s="3">
        <v>15.9</v>
      </c>
      <c r="E28" s="3">
        <v>12.6</v>
      </c>
      <c r="F28" s="3">
        <v>3.3</v>
      </c>
      <c r="G28" s="3">
        <v>0</v>
      </c>
      <c r="H28" s="3">
        <v>0</v>
      </c>
    </row>
    <row r="29" spans="1:8" x14ac:dyDescent="0.25">
      <c r="A29" s="15" t="s">
        <v>54</v>
      </c>
      <c r="B29" s="2">
        <v>22.9</v>
      </c>
      <c r="C29" s="2">
        <v>52.2</v>
      </c>
      <c r="D29" s="2">
        <v>3.1</v>
      </c>
      <c r="E29" s="2">
        <v>21.8</v>
      </c>
      <c r="F29" s="2">
        <v>0</v>
      </c>
      <c r="G29" s="2">
        <v>0</v>
      </c>
      <c r="H29" s="2">
        <v>0</v>
      </c>
    </row>
    <row r="30" spans="1:8" x14ac:dyDescent="0.25">
      <c r="A30" s="4" t="s">
        <v>55</v>
      </c>
      <c r="B30" s="3">
        <v>25</v>
      </c>
      <c r="C30" s="3">
        <v>35.6</v>
      </c>
      <c r="D30" s="3">
        <v>22.2</v>
      </c>
      <c r="E30" s="3">
        <v>14.3</v>
      </c>
      <c r="F30" s="3">
        <v>2.9</v>
      </c>
      <c r="G30" s="3">
        <v>0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I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471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401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9.4</v>
      </c>
      <c r="C11" s="18">
        <v>39.200000000000003</v>
      </c>
      <c r="D11" s="18">
        <v>14.8</v>
      </c>
      <c r="E11" s="18">
        <v>29.4</v>
      </c>
      <c r="F11" s="18">
        <v>6.9</v>
      </c>
      <c r="G11" s="18">
        <v>0.2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5.3</v>
      </c>
      <c r="C12" s="3">
        <v>11.6</v>
      </c>
      <c r="D12" s="3">
        <v>12.4</v>
      </c>
      <c r="E12" s="3">
        <v>53.9</v>
      </c>
      <c r="F12" s="3">
        <v>15.9</v>
      </c>
      <c r="G12" s="3">
        <v>0.9</v>
      </c>
      <c r="H12" s="3">
        <v>0</v>
      </c>
    </row>
    <row r="13" spans="1:9" x14ac:dyDescent="0.25">
      <c r="A13" s="15" t="s">
        <v>38</v>
      </c>
      <c r="B13" s="2">
        <v>22.1</v>
      </c>
      <c r="C13" s="2">
        <v>63.1</v>
      </c>
      <c r="D13" s="2">
        <v>7.4</v>
      </c>
      <c r="E13" s="2">
        <v>7.4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9.4</v>
      </c>
      <c r="C14" s="3">
        <v>22</v>
      </c>
      <c r="D14" s="3">
        <v>23</v>
      </c>
      <c r="E14" s="3">
        <v>32.200000000000003</v>
      </c>
      <c r="F14" s="3">
        <v>13.5</v>
      </c>
      <c r="G14" s="3">
        <v>0</v>
      </c>
      <c r="H14" s="3">
        <v>0</v>
      </c>
    </row>
    <row r="15" spans="1:9" x14ac:dyDescent="0.25">
      <c r="A15" s="15" t="s">
        <v>40</v>
      </c>
      <c r="B15" s="2">
        <v>8.5</v>
      </c>
      <c r="C15" s="2">
        <v>52.2</v>
      </c>
      <c r="D15" s="2">
        <v>17.100000000000001</v>
      </c>
      <c r="E15" s="2">
        <v>22.2</v>
      </c>
      <c r="F15" s="2">
        <v>0</v>
      </c>
      <c r="G15" s="2">
        <v>0</v>
      </c>
      <c r="H15" s="2">
        <v>0</v>
      </c>
    </row>
    <row r="16" spans="1:9" x14ac:dyDescent="0.25">
      <c r="A16" s="4" t="s">
        <v>41</v>
      </c>
      <c r="B16" s="3">
        <v>4</v>
      </c>
      <c r="C16" s="3">
        <v>19</v>
      </c>
      <c r="D16" s="3">
        <v>22.3</v>
      </c>
      <c r="E16" s="3">
        <v>30.8</v>
      </c>
      <c r="F16" s="3">
        <v>23.1</v>
      </c>
      <c r="G16" s="3">
        <v>0.8</v>
      </c>
      <c r="H16" s="3">
        <v>0</v>
      </c>
    </row>
    <row r="17" spans="1:8" x14ac:dyDescent="0.25">
      <c r="A17" s="15" t="s">
        <v>42</v>
      </c>
      <c r="B17" s="2">
        <v>9.6</v>
      </c>
      <c r="C17" s="2">
        <v>5.2</v>
      </c>
      <c r="D17" s="2">
        <v>8.6999999999999993</v>
      </c>
      <c r="E17" s="2">
        <v>66.099999999999994</v>
      </c>
      <c r="F17" s="2">
        <v>9.5</v>
      </c>
      <c r="G17" s="2">
        <v>0.9</v>
      </c>
      <c r="H17" s="2">
        <v>0</v>
      </c>
    </row>
    <row r="18" spans="1:8" x14ac:dyDescent="0.25">
      <c r="A18" s="4" t="s">
        <v>43</v>
      </c>
      <c r="B18" s="3">
        <v>6.4</v>
      </c>
      <c r="C18" s="3">
        <v>33.299999999999997</v>
      </c>
      <c r="D18" s="3">
        <v>15.1</v>
      </c>
      <c r="E18" s="3">
        <v>38.9</v>
      </c>
      <c r="F18" s="3">
        <v>6.4</v>
      </c>
      <c r="G18" s="3">
        <v>0</v>
      </c>
      <c r="H18" s="3">
        <v>0</v>
      </c>
    </row>
    <row r="19" spans="1:8" x14ac:dyDescent="0.25">
      <c r="A19" s="15" t="s">
        <v>44</v>
      </c>
      <c r="B19" s="2">
        <v>11.5</v>
      </c>
      <c r="C19" s="2">
        <v>50.4</v>
      </c>
      <c r="D19" s="2">
        <v>19.8</v>
      </c>
      <c r="E19" s="2">
        <v>12.2</v>
      </c>
      <c r="F19" s="2">
        <v>6.1</v>
      </c>
      <c r="G19" s="2">
        <v>0</v>
      </c>
      <c r="H19" s="2">
        <v>0</v>
      </c>
    </row>
    <row r="20" spans="1:8" x14ac:dyDescent="0.25">
      <c r="A20" s="4" t="s">
        <v>45</v>
      </c>
      <c r="B20" s="3">
        <v>4.5999999999999996</v>
      </c>
      <c r="C20" s="3">
        <v>56.7</v>
      </c>
      <c r="D20" s="3">
        <v>16.399999999999999</v>
      </c>
      <c r="E20" s="3">
        <v>21.6</v>
      </c>
      <c r="F20" s="3">
        <v>0.8</v>
      </c>
      <c r="G20" s="3">
        <v>0</v>
      </c>
      <c r="H20" s="3">
        <v>0</v>
      </c>
    </row>
    <row r="21" spans="1:8" x14ac:dyDescent="0.25">
      <c r="A21" s="15" t="s">
        <v>46</v>
      </c>
      <c r="B21" s="2">
        <v>15.6</v>
      </c>
      <c r="C21" s="2">
        <v>54.3</v>
      </c>
      <c r="D21" s="2">
        <v>9.9</v>
      </c>
      <c r="E21" s="2">
        <v>19.399999999999999</v>
      </c>
      <c r="F21" s="2">
        <v>0.7</v>
      </c>
      <c r="G21" s="2">
        <v>0</v>
      </c>
      <c r="H21" s="2">
        <v>0</v>
      </c>
    </row>
    <row r="22" spans="1:8" x14ac:dyDescent="0.25">
      <c r="A22" s="4" t="s">
        <v>47</v>
      </c>
      <c r="B22" s="3">
        <v>6.8</v>
      </c>
      <c r="C22" s="3">
        <v>48.8</v>
      </c>
      <c r="D22" s="3">
        <v>17.100000000000001</v>
      </c>
      <c r="E22" s="3">
        <v>26.6</v>
      </c>
      <c r="F22" s="3">
        <v>0.7</v>
      </c>
      <c r="G22" s="3">
        <v>0</v>
      </c>
      <c r="H22" s="3">
        <v>0</v>
      </c>
    </row>
    <row r="23" spans="1:8" x14ac:dyDescent="0.25">
      <c r="A23" s="15" t="s">
        <v>48</v>
      </c>
      <c r="B23" s="2">
        <v>7.4</v>
      </c>
      <c r="C23" s="2">
        <v>44.4</v>
      </c>
      <c r="D23" s="2">
        <v>4.4000000000000004</v>
      </c>
      <c r="E23" s="2">
        <v>29</v>
      </c>
      <c r="F23" s="2">
        <v>14.9</v>
      </c>
      <c r="G23" s="2">
        <v>0</v>
      </c>
      <c r="H23" s="2">
        <v>0</v>
      </c>
    </row>
    <row r="24" spans="1:8" x14ac:dyDescent="0.25">
      <c r="A24" s="4" t="s">
        <v>49</v>
      </c>
      <c r="B24" s="3">
        <v>8.4</v>
      </c>
      <c r="C24" s="3">
        <v>35.299999999999997</v>
      </c>
      <c r="D24" s="3">
        <v>29.4</v>
      </c>
      <c r="E24" s="3">
        <v>26.1</v>
      </c>
      <c r="F24" s="3">
        <v>0</v>
      </c>
      <c r="G24" s="3">
        <v>0.8</v>
      </c>
      <c r="H24" s="3">
        <v>0</v>
      </c>
    </row>
    <row r="25" spans="1:8" x14ac:dyDescent="0.25">
      <c r="A25" s="15" t="s">
        <v>50</v>
      </c>
      <c r="B25" s="2">
        <v>7.8</v>
      </c>
      <c r="C25" s="2">
        <v>29.6</v>
      </c>
      <c r="D25" s="2">
        <v>22.6</v>
      </c>
      <c r="E25" s="2">
        <v>30.4</v>
      </c>
      <c r="F25" s="2">
        <v>9.6</v>
      </c>
      <c r="G25" s="2">
        <v>0</v>
      </c>
      <c r="H25" s="2">
        <v>0</v>
      </c>
    </row>
    <row r="26" spans="1:8" x14ac:dyDescent="0.25">
      <c r="A26" s="4" t="s">
        <v>51</v>
      </c>
      <c r="B26" s="3">
        <v>7.1</v>
      </c>
      <c r="C26" s="3">
        <v>7.9</v>
      </c>
      <c r="D26" s="3">
        <v>4</v>
      </c>
      <c r="E26" s="3">
        <v>68.5</v>
      </c>
      <c r="F26" s="3">
        <v>12.5</v>
      </c>
      <c r="G26" s="3">
        <v>0</v>
      </c>
      <c r="H26" s="3">
        <v>0</v>
      </c>
    </row>
    <row r="27" spans="1:8" x14ac:dyDescent="0.25">
      <c r="A27" s="15" t="s">
        <v>52</v>
      </c>
      <c r="B27" s="2">
        <v>10.4</v>
      </c>
      <c r="C27" s="2">
        <v>61.3</v>
      </c>
      <c r="D27" s="2">
        <v>12.6</v>
      </c>
      <c r="E27" s="2">
        <v>13.9</v>
      </c>
      <c r="F27" s="2">
        <v>0.9</v>
      </c>
      <c r="G27" s="2">
        <v>0.9</v>
      </c>
      <c r="H27" s="2">
        <v>0</v>
      </c>
    </row>
    <row r="28" spans="1:8" x14ac:dyDescent="0.25">
      <c r="A28" s="4" t="s">
        <v>53</v>
      </c>
      <c r="B28" s="3">
        <v>9.1</v>
      </c>
      <c r="C28" s="3">
        <v>36.1</v>
      </c>
      <c r="D28" s="3">
        <v>16.899999999999999</v>
      </c>
      <c r="E28" s="3">
        <v>32.700000000000003</v>
      </c>
      <c r="F28" s="3">
        <v>5.2</v>
      </c>
      <c r="G28" s="3">
        <v>0</v>
      </c>
      <c r="H28" s="3">
        <v>0</v>
      </c>
    </row>
    <row r="29" spans="1:8" x14ac:dyDescent="0.25">
      <c r="A29" s="15" t="s">
        <v>54</v>
      </c>
      <c r="B29" s="2">
        <v>17.8</v>
      </c>
      <c r="C29" s="2">
        <v>48.2</v>
      </c>
      <c r="D29" s="2">
        <v>7.3</v>
      </c>
      <c r="E29" s="2">
        <v>25.7</v>
      </c>
      <c r="F29" s="2">
        <v>0</v>
      </c>
      <c r="G29" s="2">
        <v>1</v>
      </c>
      <c r="H29" s="2">
        <v>0</v>
      </c>
    </row>
    <row r="30" spans="1:8" x14ac:dyDescent="0.25">
      <c r="A30" s="4" t="s">
        <v>55</v>
      </c>
      <c r="B30" s="3">
        <v>10.199999999999999</v>
      </c>
      <c r="C30" s="3">
        <v>27.7</v>
      </c>
      <c r="D30" s="3">
        <v>25.1</v>
      </c>
      <c r="E30" s="3">
        <v>23.7</v>
      </c>
      <c r="F30" s="3">
        <v>12.3</v>
      </c>
      <c r="G30" s="3">
        <v>1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I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9" width="7" style="53" bestFit="1" customWidth="1"/>
    <col min="10" max="16384" width="11.42578125" style="53"/>
  </cols>
  <sheetData>
    <row r="1" spans="1:9" ht="51.75" customHeight="1" x14ac:dyDescent="0.25"/>
    <row r="2" spans="1:9" ht="15" customHeight="1" x14ac:dyDescent="0.25"/>
    <row r="3" spans="1:9" ht="23.25" x14ac:dyDescent="0.35">
      <c r="A3" s="9" t="s">
        <v>396</v>
      </c>
    </row>
    <row r="4" spans="1:9" x14ac:dyDescent="0.25">
      <c r="A4" s="53" t="s">
        <v>472</v>
      </c>
    </row>
    <row r="5" spans="1:9" ht="18.75" x14ac:dyDescent="0.25">
      <c r="A5" s="29" t="s">
        <v>397</v>
      </c>
      <c r="B5" s="29"/>
      <c r="C5" s="29"/>
    </row>
    <row r="6" spans="1:9" ht="18.75" x14ac:dyDescent="0.25">
      <c r="A6" s="29" t="s">
        <v>398</v>
      </c>
      <c r="B6" s="29"/>
      <c r="C6" s="29"/>
    </row>
    <row r="7" spans="1:9" ht="18.75" x14ac:dyDescent="0.25">
      <c r="A7" s="112" t="s">
        <v>402</v>
      </c>
    </row>
    <row r="9" spans="1:9" x14ac:dyDescent="0.25">
      <c r="A9" s="11"/>
      <c r="B9" s="180" t="s">
        <v>2</v>
      </c>
      <c r="C9" s="181"/>
      <c r="D9" s="181"/>
      <c r="E9" s="181"/>
      <c r="F9" s="181"/>
      <c r="G9" s="181"/>
      <c r="H9" s="181"/>
    </row>
    <row r="10" spans="1:9" ht="30" x14ac:dyDescent="0.25">
      <c r="A10" s="12"/>
      <c r="B10" s="10" t="s">
        <v>392</v>
      </c>
      <c r="C10" s="10" t="s">
        <v>393</v>
      </c>
      <c r="D10" s="10" t="s">
        <v>336</v>
      </c>
      <c r="E10" s="10" t="s">
        <v>394</v>
      </c>
      <c r="F10" s="10" t="s">
        <v>395</v>
      </c>
      <c r="G10" s="10" t="s">
        <v>3</v>
      </c>
      <c r="H10" s="10" t="s">
        <v>4</v>
      </c>
      <c r="I10" s="24" t="s">
        <v>1</v>
      </c>
    </row>
    <row r="11" spans="1:9" x14ac:dyDescent="0.25">
      <c r="A11" s="5" t="s">
        <v>0</v>
      </c>
      <c r="B11" s="18">
        <v>20.6</v>
      </c>
      <c r="C11" s="18">
        <v>47.7</v>
      </c>
      <c r="D11" s="18">
        <v>12.4</v>
      </c>
      <c r="E11" s="18">
        <v>16.5</v>
      </c>
      <c r="F11" s="18">
        <v>2.4</v>
      </c>
      <c r="G11" s="18">
        <v>0.4</v>
      </c>
      <c r="H11" s="18">
        <v>0</v>
      </c>
      <c r="I11" s="111" t="s">
        <v>214</v>
      </c>
    </row>
    <row r="12" spans="1:9" x14ac:dyDescent="0.25">
      <c r="A12" s="4" t="s">
        <v>37</v>
      </c>
      <c r="B12" s="3">
        <v>12.5</v>
      </c>
      <c r="C12" s="3">
        <v>22.2</v>
      </c>
      <c r="D12" s="3">
        <v>19.399999999999999</v>
      </c>
      <c r="E12" s="3">
        <v>38</v>
      </c>
      <c r="F12" s="3">
        <v>6.2</v>
      </c>
      <c r="G12" s="3">
        <v>1.8</v>
      </c>
      <c r="H12" s="3">
        <v>0</v>
      </c>
    </row>
    <row r="13" spans="1:9" x14ac:dyDescent="0.25">
      <c r="A13" s="15" t="s">
        <v>38</v>
      </c>
      <c r="B13" s="2">
        <v>37.700000000000003</v>
      </c>
      <c r="C13" s="2">
        <v>58.2</v>
      </c>
      <c r="D13" s="2">
        <v>2.5</v>
      </c>
      <c r="E13" s="2">
        <v>1.6</v>
      </c>
      <c r="F13" s="2">
        <v>0</v>
      </c>
      <c r="G13" s="2">
        <v>0</v>
      </c>
      <c r="H13" s="2">
        <v>0</v>
      </c>
    </row>
    <row r="14" spans="1:9" x14ac:dyDescent="0.25">
      <c r="A14" s="4" t="s">
        <v>39</v>
      </c>
      <c r="B14" s="3">
        <v>51.3</v>
      </c>
      <c r="C14" s="3">
        <v>24.3</v>
      </c>
      <c r="D14" s="3">
        <v>12.5</v>
      </c>
      <c r="E14" s="3">
        <v>7.9</v>
      </c>
      <c r="F14" s="3">
        <v>2.4</v>
      </c>
      <c r="G14" s="3">
        <v>1.6</v>
      </c>
      <c r="H14" s="3">
        <v>0</v>
      </c>
    </row>
    <row r="15" spans="1:9" x14ac:dyDescent="0.25">
      <c r="A15" s="15" t="s">
        <v>40</v>
      </c>
      <c r="B15" s="2">
        <v>28.3</v>
      </c>
      <c r="C15" s="2">
        <v>45.3</v>
      </c>
      <c r="D15" s="2">
        <v>16.2</v>
      </c>
      <c r="E15" s="2">
        <v>9.3000000000000007</v>
      </c>
      <c r="F15" s="2">
        <v>0.9</v>
      </c>
      <c r="G15" s="2">
        <v>0</v>
      </c>
      <c r="H15" s="2">
        <v>0</v>
      </c>
    </row>
    <row r="16" spans="1:9" x14ac:dyDescent="0.25">
      <c r="A16" s="4" t="s">
        <v>41</v>
      </c>
      <c r="B16" s="3">
        <v>50.8</v>
      </c>
      <c r="C16" s="3">
        <v>22.2</v>
      </c>
      <c r="D16" s="3">
        <v>19.899999999999999</v>
      </c>
      <c r="E16" s="3">
        <v>4.7</v>
      </c>
      <c r="F16" s="3">
        <v>2.4</v>
      </c>
      <c r="G16" s="3">
        <v>0</v>
      </c>
      <c r="H16" s="3">
        <v>0</v>
      </c>
    </row>
    <row r="17" spans="1:8" x14ac:dyDescent="0.25">
      <c r="A17" s="15" t="s">
        <v>42</v>
      </c>
      <c r="B17" s="2">
        <v>14</v>
      </c>
      <c r="C17" s="2">
        <v>8.6999999999999993</v>
      </c>
      <c r="D17" s="2">
        <v>11.3</v>
      </c>
      <c r="E17" s="2">
        <v>57.3</v>
      </c>
      <c r="F17" s="2">
        <v>8.6999999999999993</v>
      </c>
      <c r="G17" s="2">
        <v>0</v>
      </c>
      <c r="H17" s="2">
        <v>0</v>
      </c>
    </row>
    <row r="18" spans="1:8" x14ac:dyDescent="0.25">
      <c r="A18" s="4" t="s">
        <v>43</v>
      </c>
      <c r="B18" s="3">
        <v>14.4</v>
      </c>
      <c r="C18" s="3">
        <v>61.9</v>
      </c>
      <c r="D18" s="3">
        <v>3.2</v>
      </c>
      <c r="E18" s="3">
        <v>19.8</v>
      </c>
      <c r="F18" s="3">
        <v>0.8</v>
      </c>
      <c r="G18" s="3">
        <v>0</v>
      </c>
      <c r="H18" s="3">
        <v>0</v>
      </c>
    </row>
    <row r="19" spans="1:8" x14ac:dyDescent="0.25">
      <c r="A19" s="15" t="s">
        <v>44</v>
      </c>
      <c r="B19" s="2">
        <v>16</v>
      </c>
      <c r="C19" s="2">
        <v>63.5</v>
      </c>
      <c r="D19" s="2">
        <v>16</v>
      </c>
      <c r="E19" s="2">
        <v>4.5999999999999996</v>
      </c>
      <c r="F19" s="2">
        <v>0</v>
      </c>
      <c r="G19" s="2">
        <v>0</v>
      </c>
      <c r="H19" s="2">
        <v>0</v>
      </c>
    </row>
    <row r="20" spans="1:8" x14ac:dyDescent="0.25">
      <c r="A20" s="4" t="s">
        <v>45</v>
      </c>
      <c r="B20" s="3">
        <v>10.1</v>
      </c>
      <c r="C20" s="3">
        <v>58.2</v>
      </c>
      <c r="D20" s="3">
        <v>15.5</v>
      </c>
      <c r="E20" s="3">
        <v>14.8</v>
      </c>
      <c r="F20" s="3">
        <v>0.8</v>
      </c>
      <c r="G20" s="3">
        <v>0.8</v>
      </c>
      <c r="H20" s="3">
        <v>0</v>
      </c>
    </row>
    <row r="21" spans="1:8" x14ac:dyDescent="0.25">
      <c r="A21" s="15" t="s">
        <v>46</v>
      </c>
      <c r="B21" s="2">
        <v>19.899999999999999</v>
      </c>
      <c r="C21" s="2">
        <v>52.1</v>
      </c>
      <c r="D21" s="2">
        <v>11.5</v>
      </c>
      <c r="E21" s="2">
        <v>15</v>
      </c>
      <c r="F21" s="2">
        <v>1.4</v>
      </c>
      <c r="G21" s="2">
        <v>0</v>
      </c>
      <c r="H21" s="2">
        <v>0</v>
      </c>
    </row>
    <row r="22" spans="1:8" x14ac:dyDescent="0.25">
      <c r="A22" s="4" t="s">
        <v>47</v>
      </c>
      <c r="B22" s="3">
        <v>17.100000000000001</v>
      </c>
      <c r="C22" s="3">
        <v>54.1</v>
      </c>
      <c r="D22" s="3">
        <v>16.100000000000001</v>
      </c>
      <c r="E22" s="3">
        <v>12.6</v>
      </c>
      <c r="F22" s="3">
        <v>0</v>
      </c>
      <c r="G22" s="3">
        <v>0</v>
      </c>
      <c r="H22" s="3">
        <v>0</v>
      </c>
    </row>
    <row r="23" spans="1:8" x14ac:dyDescent="0.25">
      <c r="A23" s="15" t="s">
        <v>48</v>
      </c>
      <c r="B23" s="2">
        <v>2.2000000000000002</v>
      </c>
      <c r="C23" s="2">
        <v>70.400000000000006</v>
      </c>
      <c r="D23" s="2">
        <v>3.7</v>
      </c>
      <c r="E23" s="2">
        <v>20</v>
      </c>
      <c r="F23" s="2">
        <v>3.7</v>
      </c>
      <c r="G23" s="2">
        <v>0</v>
      </c>
      <c r="H23" s="2">
        <v>0</v>
      </c>
    </row>
    <row r="24" spans="1:8" x14ac:dyDescent="0.25">
      <c r="A24" s="4" t="s">
        <v>49</v>
      </c>
      <c r="B24" s="3">
        <v>9.1999999999999993</v>
      </c>
      <c r="C24" s="3">
        <v>65.5</v>
      </c>
      <c r="D24" s="3">
        <v>18.5</v>
      </c>
      <c r="E24" s="3">
        <v>6.7</v>
      </c>
      <c r="F24" s="3">
        <v>0</v>
      </c>
      <c r="G24" s="3">
        <v>0</v>
      </c>
      <c r="H24" s="3">
        <v>0</v>
      </c>
    </row>
    <row r="25" spans="1:8" x14ac:dyDescent="0.25">
      <c r="A25" s="15" t="s">
        <v>50</v>
      </c>
      <c r="B25" s="2">
        <v>16.5</v>
      </c>
      <c r="C25" s="2">
        <v>61.8</v>
      </c>
      <c r="D25" s="2">
        <v>15.7</v>
      </c>
      <c r="E25" s="2">
        <v>5.2</v>
      </c>
      <c r="F25" s="2">
        <v>0.9</v>
      </c>
      <c r="G25" s="2">
        <v>0</v>
      </c>
      <c r="H25" s="2">
        <v>0</v>
      </c>
    </row>
    <row r="26" spans="1:8" x14ac:dyDescent="0.25">
      <c r="A26" s="4" t="s">
        <v>51</v>
      </c>
      <c r="B26" s="3">
        <v>14.1</v>
      </c>
      <c r="C26" s="3">
        <v>23</v>
      </c>
      <c r="D26" s="3">
        <v>7.9</v>
      </c>
      <c r="E26" s="3">
        <v>45.6</v>
      </c>
      <c r="F26" s="3">
        <v>9.4</v>
      </c>
      <c r="G26" s="3">
        <v>0</v>
      </c>
      <c r="H26" s="3">
        <v>0</v>
      </c>
    </row>
    <row r="27" spans="1:8" x14ac:dyDescent="0.25">
      <c r="A27" s="15" t="s">
        <v>52</v>
      </c>
      <c r="B27" s="2">
        <v>23.9</v>
      </c>
      <c r="C27" s="2">
        <v>56.1</v>
      </c>
      <c r="D27" s="2">
        <v>10</v>
      </c>
      <c r="E27" s="2">
        <v>8.1999999999999993</v>
      </c>
      <c r="F27" s="2">
        <v>0</v>
      </c>
      <c r="G27" s="2">
        <v>1.8</v>
      </c>
      <c r="H27" s="2">
        <v>0</v>
      </c>
    </row>
    <row r="28" spans="1:8" x14ac:dyDescent="0.25">
      <c r="A28" s="4" t="s">
        <v>53</v>
      </c>
      <c r="B28" s="3">
        <v>13.5</v>
      </c>
      <c r="C28" s="3">
        <v>21.2</v>
      </c>
      <c r="D28" s="3">
        <v>29.5</v>
      </c>
      <c r="E28" s="3">
        <v>28.4</v>
      </c>
      <c r="F28" s="3">
        <v>7.4</v>
      </c>
      <c r="G28" s="3">
        <v>0</v>
      </c>
      <c r="H28" s="3">
        <v>0</v>
      </c>
    </row>
    <row r="29" spans="1:8" x14ac:dyDescent="0.25">
      <c r="A29" s="15" t="s">
        <v>54</v>
      </c>
      <c r="B29" s="2">
        <v>22</v>
      </c>
      <c r="C29" s="2">
        <v>32.6</v>
      </c>
      <c r="D29" s="2">
        <v>9.3000000000000007</v>
      </c>
      <c r="E29" s="2">
        <v>35.1</v>
      </c>
      <c r="F29" s="2">
        <v>0</v>
      </c>
      <c r="G29" s="2">
        <v>1</v>
      </c>
      <c r="H29" s="2">
        <v>0</v>
      </c>
    </row>
    <row r="30" spans="1:8" x14ac:dyDescent="0.25">
      <c r="A30" s="4" t="s">
        <v>55</v>
      </c>
      <c r="B30" s="3">
        <v>11.1</v>
      </c>
      <c r="C30" s="3">
        <v>36.200000000000003</v>
      </c>
      <c r="D30" s="3">
        <v>23.4</v>
      </c>
      <c r="E30" s="3">
        <v>17.899999999999999</v>
      </c>
      <c r="F30" s="3">
        <v>10.4</v>
      </c>
      <c r="G30" s="3">
        <v>0.9</v>
      </c>
      <c r="H30" s="3">
        <v>0</v>
      </c>
    </row>
  </sheetData>
  <mergeCells count="1">
    <mergeCell ref="B9:H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R29"/>
  <sheetViews>
    <sheetView workbookViewId="0"/>
  </sheetViews>
  <sheetFormatPr baseColWidth="10" defaultColWidth="11.42578125" defaultRowHeight="15" x14ac:dyDescent="0.25"/>
  <cols>
    <col min="1" max="1" width="21.85546875" style="53" customWidth="1"/>
    <col min="2" max="17" width="8.85546875" style="53" customWidth="1"/>
    <col min="18" max="18" width="7" style="53" bestFit="1" customWidth="1"/>
    <col min="19" max="16384" width="11.42578125" style="53"/>
  </cols>
  <sheetData>
    <row r="1" spans="1:18" ht="51.75" customHeight="1" x14ac:dyDescent="0.25"/>
    <row r="2" spans="1:18" ht="15" customHeight="1" x14ac:dyDescent="0.25"/>
    <row r="3" spans="1:18" ht="23.25" x14ac:dyDescent="0.35">
      <c r="A3" s="9" t="s">
        <v>396</v>
      </c>
    </row>
    <row r="4" spans="1:18" x14ac:dyDescent="0.25">
      <c r="A4" s="53" t="s">
        <v>285</v>
      </c>
    </row>
    <row r="5" spans="1:18" ht="18.75" x14ac:dyDescent="0.25">
      <c r="A5" s="29" t="s">
        <v>419</v>
      </c>
      <c r="B5" s="29"/>
      <c r="C5" s="29"/>
    </row>
    <row r="6" spans="1:18" s="122" customFormat="1" x14ac:dyDescent="0.25">
      <c r="A6" s="125" t="s">
        <v>420</v>
      </c>
      <c r="B6" s="124"/>
      <c r="C6" s="124"/>
      <c r="D6" s="124"/>
      <c r="E6" s="124"/>
      <c r="F6" s="124"/>
      <c r="G6" s="124"/>
    </row>
    <row r="8" spans="1:18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8" ht="69.75" customHeight="1" x14ac:dyDescent="0.25">
      <c r="A9" s="12"/>
      <c r="B9" s="94" t="s">
        <v>407</v>
      </c>
      <c r="C9" s="94" t="s">
        <v>411</v>
      </c>
      <c r="D9" s="94" t="s">
        <v>409</v>
      </c>
      <c r="E9" s="94" t="s">
        <v>415</v>
      </c>
      <c r="F9" s="94" t="s">
        <v>414</v>
      </c>
      <c r="G9" s="94" t="s">
        <v>403</v>
      </c>
      <c r="H9" s="94" t="s">
        <v>413</v>
      </c>
      <c r="I9" s="94" t="s">
        <v>416</v>
      </c>
      <c r="J9" s="94" t="s">
        <v>405</v>
      </c>
      <c r="K9" s="94" t="s">
        <v>408</v>
      </c>
      <c r="L9" s="94" t="s">
        <v>410</v>
      </c>
      <c r="M9" s="94" t="s">
        <v>406</v>
      </c>
      <c r="N9" s="94" t="s">
        <v>412</v>
      </c>
      <c r="O9" s="94" t="s">
        <v>404</v>
      </c>
      <c r="P9" s="94" t="s">
        <v>3</v>
      </c>
      <c r="Q9" s="94" t="s">
        <v>4</v>
      </c>
      <c r="R9" s="24" t="s">
        <v>1</v>
      </c>
    </row>
    <row r="10" spans="1:18" x14ac:dyDescent="0.25">
      <c r="A10" s="5" t="s">
        <v>0</v>
      </c>
      <c r="B10" s="18">
        <v>50.1</v>
      </c>
      <c r="C10" s="18">
        <v>32.200000000000003</v>
      </c>
      <c r="D10" s="18">
        <v>29.9</v>
      </c>
      <c r="E10" s="18">
        <v>26.4</v>
      </c>
      <c r="F10" s="18">
        <v>20</v>
      </c>
      <c r="G10" s="18">
        <v>19.7</v>
      </c>
      <c r="H10" s="18">
        <v>18.399999999999999</v>
      </c>
      <c r="I10" s="18">
        <v>18.399999999999999</v>
      </c>
      <c r="J10" s="18">
        <v>17.899999999999999</v>
      </c>
      <c r="K10" s="18">
        <v>17.399999999999999</v>
      </c>
      <c r="L10" s="18">
        <v>15.5</v>
      </c>
      <c r="M10" s="18">
        <v>8.6</v>
      </c>
      <c r="N10" s="18">
        <v>5.8</v>
      </c>
      <c r="O10" s="18">
        <v>5.5</v>
      </c>
      <c r="P10" s="18">
        <v>2.4</v>
      </c>
      <c r="Q10" s="18">
        <v>0.2</v>
      </c>
      <c r="R10" s="111" t="s">
        <v>214</v>
      </c>
    </row>
    <row r="11" spans="1:18" x14ac:dyDescent="0.25">
      <c r="A11" s="4" t="s">
        <v>37</v>
      </c>
      <c r="B11" s="3">
        <v>61</v>
      </c>
      <c r="C11" s="3">
        <v>72.599999999999994</v>
      </c>
      <c r="D11" s="3">
        <v>29.3</v>
      </c>
      <c r="E11" s="3">
        <v>28.3</v>
      </c>
      <c r="F11" s="3">
        <v>14.1</v>
      </c>
      <c r="G11" s="3">
        <v>29.2</v>
      </c>
      <c r="H11" s="3">
        <v>1.8</v>
      </c>
      <c r="I11" s="3">
        <v>11.5</v>
      </c>
      <c r="J11" s="3">
        <v>5.3</v>
      </c>
      <c r="K11" s="3">
        <v>9.6999999999999993</v>
      </c>
      <c r="L11" s="3">
        <v>17.8</v>
      </c>
      <c r="M11" s="3">
        <v>4.4000000000000004</v>
      </c>
      <c r="N11" s="3">
        <v>4.4000000000000004</v>
      </c>
      <c r="O11" s="3">
        <v>0</v>
      </c>
      <c r="P11" s="3">
        <v>2.6</v>
      </c>
      <c r="Q11" s="3">
        <v>0</v>
      </c>
    </row>
    <row r="12" spans="1:18" x14ac:dyDescent="0.25">
      <c r="A12" s="15" t="s">
        <v>38</v>
      </c>
      <c r="B12" s="2">
        <v>17.2</v>
      </c>
      <c r="C12" s="2">
        <v>18.8</v>
      </c>
      <c r="D12" s="2">
        <v>23</v>
      </c>
      <c r="E12" s="2">
        <v>36.1</v>
      </c>
      <c r="F12" s="2">
        <v>20.5</v>
      </c>
      <c r="G12" s="2">
        <v>9.8000000000000007</v>
      </c>
      <c r="H12" s="2">
        <v>24.6</v>
      </c>
      <c r="I12" s="2">
        <v>45.9</v>
      </c>
      <c r="J12" s="2">
        <v>15.5</v>
      </c>
      <c r="K12" s="2">
        <v>27</v>
      </c>
      <c r="L12" s="2">
        <v>15.6</v>
      </c>
      <c r="M12" s="2">
        <v>12.3</v>
      </c>
      <c r="N12" s="2">
        <v>26.2</v>
      </c>
      <c r="O12" s="2">
        <v>4.9000000000000004</v>
      </c>
      <c r="P12" s="2">
        <v>0.8</v>
      </c>
      <c r="Q12" s="2">
        <v>0</v>
      </c>
    </row>
    <row r="13" spans="1:18" x14ac:dyDescent="0.25">
      <c r="A13" s="4" t="s">
        <v>39</v>
      </c>
      <c r="B13" s="3">
        <v>50.3</v>
      </c>
      <c r="C13" s="3">
        <v>23.5</v>
      </c>
      <c r="D13" s="3">
        <v>33</v>
      </c>
      <c r="E13" s="3">
        <v>22.1</v>
      </c>
      <c r="F13" s="3">
        <v>17.3</v>
      </c>
      <c r="G13" s="3">
        <v>29.1</v>
      </c>
      <c r="H13" s="3">
        <v>16.5</v>
      </c>
      <c r="I13" s="3">
        <v>11</v>
      </c>
      <c r="J13" s="3">
        <v>17.5</v>
      </c>
      <c r="K13" s="3">
        <v>17.3</v>
      </c>
      <c r="L13" s="3">
        <v>25.3</v>
      </c>
      <c r="M13" s="3">
        <v>17.399999999999999</v>
      </c>
      <c r="N13" s="3">
        <v>7</v>
      </c>
      <c r="O13" s="3">
        <v>10.199999999999999</v>
      </c>
      <c r="P13" s="3">
        <v>0.8</v>
      </c>
      <c r="Q13" s="3">
        <v>0</v>
      </c>
    </row>
    <row r="14" spans="1:18" x14ac:dyDescent="0.25">
      <c r="A14" s="15" t="s">
        <v>40</v>
      </c>
      <c r="B14" s="2">
        <v>66.7</v>
      </c>
      <c r="C14" s="2">
        <v>29.9</v>
      </c>
      <c r="D14" s="2">
        <v>36</v>
      </c>
      <c r="E14" s="2">
        <v>35.1</v>
      </c>
      <c r="F14" s="2">
        <v>14.6</v>
      </c>
      <c r="G14" s="2">
        <v>10.199999999999999</v>
      </c>
      <c r="H14" s="2">
        <v>21.3</v>
      </c>
      <c r="I14" s="2">
        <v>17.8</v>
      </c>
      <c r="J14" s="2">
        <v>14.5</v>
      </c>
      <c r="K14" s="2">
        <v>16.3</v>
      </c>
      <c r="L14" s="2">
        <v>21.3</v>
      </c>
      <c r="M14" s="2">
        <v>3.4</v>
      </c>
      <c r="N14" s="2">
        <v>4.3</v>
      </c>
      <c r="O14" s="2">
        <v>5.2</v>
      </c>
      <c r="P14" s="2">
        <v>0.9</v>
      </c>
      <c r="Q14" s="2">
        <v>0</v>
      </c>
    </row>
    <row r="15" spans="1:18" x14ac:dyDescent="0.25">
      <c r="A15" s="4" t="s">
        <v>41</v>
      </c>
      <c r="B15" s="3">
        <v>54.8</v>
      </c>
      <c r="C15" s="3">
        <v>32.5</v>
      </c>
      <c r="D15" s="3">
        <v>33.299999999999997</v>
      </c>
      <c r="E15" s="3">
        <v>28.6</v>
      </c>
      <c r="F15" s="3">
        <v>24.6</v>
      </c>
      <c r="G15" s="3">
        <v>15.9</v>
      </c>
      <c r="H15" s="3">
        <v>22.2</v>
      </c>
      <c r="I15" s="3">
        <v>19.8</v>
      </c>
      <c r="J15" s="3">
        <v>10.3</v>
      </c>
      <c r="K15" s="3">
        <v>13.4</v>
      </c>
      <c r="L15" s="3">
        <v>20.6</v>
      </c>
      <c r="M15" s="3">
        <v>7.9</v>
      </c>
      <c r="N15" s="3">
        <v>7.2</v>
      </c>
      <c r="O15" s="3">
        <v>8.6999999999999993</v>
      </c>
      <c r="P15" s="3">
        <v>0</v>
      </c>
      <c r="Q15" s="3">
        <v>0</v>
      </c>
    </row>
    <row r="16" spans="1:18" x14ac:dyDescent="0.25">
      <c r="A16" s="15" t="s">
        <v>42</v>
      </c>
      <c r="B16" s="2">
        <v>59.1</v>
      </c>
      <c r="C16" s="2">
        <v>68.7</v>
      </c>
      <c r="D16" s="2">
        <v>42.6</v>
      </c>
      <c r="E16" s="2">
        <v>23.6</v>
      </c>
      <c r="F16" s="2">
        <v>16.600000000000001</v>
      </c>
      <c r="G16" s="2">
        <v>29.5</v>
      </c>
      <c r="H16" s="2">
        <v>3.5</v>
      </c>
      <c r="I16" s="2">
        <v>12.2</v>
      </c>
      <c r="J16" s="2">
        <v>4.4000000000000004</v>
      </c>
      <c r="K16" s="2">
        <v>19.100000000000001</v>
      </c>
      <c r="L16" s="2">
        <v>5.2</v>
      </c>
      <c r="M16" s="2">
        <v>5.2</v>
      </c>
      <c r="N16" s="2">
        <v>1.7</v>
      </c>
      <c r="O16" s="2">
        <v>0.9</v>
      </c>
      <c r="P16" s="2">
        <v>2.6</v>
      </c>
      <c r="Q16" s="2">
        <v>0</v>
      </c>
    </row>
    <row r="17" spans="1:17" x14ac:dyDescent="0.25">
      <c r="A17" s="4" t="s">
        <v>43</v>
      </c>
      <c r="B17" s="3">
        <v>57.1</v>
      </c>
      <c r="C17" s="3">
        <v>38.1</v>
      </c>
      <c r="D17" s="3">
        <v>27.1</v>
      </c>
      <c r="E17" s="3">
        <v>18.3</v>
      </c>
      <c r="F17" s="3">
        <v>41.1</v>
      </c>
      <c r="G17" s="3">
        <v>23.9</v>
      </c>
      <c r="H17" s="3">
        <v>11.1</v>
      </c>
      <c r="I17" s="3">
        <v>23</v>
      </c>
      <c r="J17" s="3">
        <v>21.4</v>
      </c>
      <c r="K17" s="3">
        <v>9.5</v>
      </c>
      <c r="L17" s="3">
        <v>14.3</v>
      </c>
      <c r="M17" s="3">
        <v>8.6999999999999993</v>
      </c>
      <c r="N17" s="3">
        <v>5.6</v>
      </c>
      <c r="O17" s="3">
        <v>0.8</v>
      </c>
      <c r="P17" s="3">
        <v>0</v>
      </c>
      <c r="Q17" s="3">
        <v>0</v>
      </c>
    </row>
    <row r="18" spans="1:17" x14ac:dyDescent="0.25">
      <c r="A18" s="15" t="s">
        <v>44</v>
      </c>
      <c r="B18" s="2">
        <v>26</v>
      </c>
      <c r="C18" s="2">
        <v>10.7</v>
      </c>
      <c r="D18" s="2">
        <v>14.5</v>
      </c>
      <c r="E18" s="2">
        <v>47.4</v>
      </c>
      <c r="F18" s="2">
        <v>21.2</v>
      </c>
      <c r="G18" s="2">
        <v>10.7</v>
      </c>
      <c r="H18" s="2">
        <v>28.3</v>
      </c>
      <c r="I18" s="2">
        <v>42</v>
      </c>
      <c r="J18" s="2">
        <v>28.2</v>
      </c>
      <c r="K18" s="2">
        <v>16.8</v>
      </c>
      <c r="L18" s="2">
        <v>7.6</v>
      </c>
      <c r="M18" s="2">
        <v>17.5</v>
      </c>
      <c r="N18" s="2">
        <v>13.1</v>
      </c>
      <c r="O18" s="2">
        <v>14.5</v>
      </c>
      <c r="P18" s="2">
        <v>0</v>
      </c>
      <c r="Q18" s="2">
        <v>0</v>
      </c>
    </row>
    <row r="19" spans="1:17" x14ac:dyDescent="0.25">
      <c r="A19" s="4" t="s">
        <v>45</v>
      </c>
      <c r="B19" s="3">
        <v>52.8</v>
      </c>
      <c r="C19" s="3">
        <v>27.2</v>
      </c>
      <c r="D19" s="3">
        <v>31</v>
      </c>
      <c r="E19" s="3">
        <v>31</v>
      </c>
      <c r="F19" s="3">
        <v>20.100000000000001</v>
      </c>
      <c r="G19" s="3">
        <v>6.2</v>
      </c>
      <c r="H19" s="3">
        <v>34</v>
      </c>
      <c r="I19" s="3">
        <v>24.7</v>
      </c>
      <c r="J19" s="3">
        <v>13.2</v>
      </c>
      <c r="K19" s="3">
        <v>15.5</v>
      </c>
      <c r="L19" s="3">
        <v>24</v>
      </c>
      <c r="M19" s="3">
        <v>4.5999999999999996</v>
      </c>
      <c r="N19" s="3">
        <v>2.2999999999999998</v>
      </c>
      <c r="O19" s="3">
        <v>8.5</v>
      </c>
      <c r="P19" s="3">
        <v>0.8</v>
      </c>
      <c r="Q19" s="3">
        <v>0</v>
      </c>
    </row>
    <row r="20" spans="1:17" x14ac:dyDescent="0.25">
      <c r="A20" s="15" t="s">
        <v>46</v>
      </c>
      <c r="B20" s="2">
        <v>57.1</v>
      </c>
      <c r="C20" s="2">
        <v>19.399999999999999</v>
      </c>
      <c r="D20" s="2">
        <v>33.5</v>
      </c>
      <c r="E20" s="2">
        <v>28.5</v>
      </c>
      <c r="F20" s="2">
        <v>18.600000000000001</v>
      </c>
      <c r="G20" s="2">
        <v>10.6</v>
      </c>
      <c r="H20" s="2">
        <v>25.1</v>
      </c>
      <c r="I20" s="2">
        <v>18.7</v>
      </c>
      <c r="J20" s="2">
        <v>19.2</v>
      </c>
      <c r="K20" s="2">
        <v>19.2</v>
      </c>
      <c r="L20" s="2">
        <v>17.8</v>
      </c>
      <c r="M20" s="2">
        <v>9.3000000000000007</v>
      </c>
      <c r="N20" s="2">
        <v>3.6</v>
      </c>
      <c r="O20" s="2">
        <v>5.8</v>
      </c>
      <c r="P20" s="2">
        <v>0.7</v>
      </c>
      <c r="Q20" s="2">
        <v>0</v>
      </c>
    </row>
    <row r="21" spans="1:17" x14ac:dyDescent="0.25">
      <c r="A21" s="4" t="s">
        <v>47</v>
      </c>
      <c r="B21" s="3">
        <v>52</v>
      </c>
      <c r="C21" s="3">
        <v>29.1</v>
      </c>
      <c r="D21" s="3">
        <v>32.299999999999997</v>
      </c>
      <c r="E21" s="3">
        <v>27.5</v>
      </c>
      <c r="F21" s="3">
        <v>17.100000000000001</v>
      </c>
      <c r="G21" s="3">
        <v>17.7</v>
      </c>
      <c r="H21" s="3">
        <v>23.6</v>
      </c>
      <c r="I21" s="3">
        <v>14.8</v>
      </c>
      <c r="J21" s="3">
        <v>22.9</v>
      </c>
      <c r="K21" s="3">
        <v>19.399999999999999</v>
      </c>
      <c r="L21" s="3">
        <v>16.899999999999999</v>
      </c>
      <c r="M21" s="3">
        <v>6.7</v>
      </c>
      <c r="N21" s="3">
        <v>3</v>
      </c>
      <c r="O21" s="3">
        <v>8.1999999999999993</v>
      </c>
      <c r="P21" s="3">
        <v>0.7</v>
      </c>
      <c r="Q21" s="3">
        <v>0</v>
      </c>
    </row>
    <row r="22" spans="1:17" x14ac:dyDescent="0.25">
      <c r="A22" s="15" t="s">
        <v>48</v>
      </c>
      <c r="B22" s="2">
        <v>46.7</v>
      </c>
      <c r="C22" s="2">
        <v>22.1</v>
      </c>
      <c r="D22" s="2">
        <v>13.3</v>
      </c>
      <c r="E22" s="2">
        <v>10.3</v>
      </c>
      <c r="F22" s="2">
        <v>4.4000000000000004</v>
      </c>
      <c r="G22" s="2">
        <v>23</v>
      </c>
      <c r="H22" s="2">
        <v>5.2</v>
      </c>
      <c r="I22" s="2">
        <v>7.4</v>
      </c>
      <c r="J22" s="2">
        <v>25.9</v>
      </c>
      <c r="K22" s="2">
        <v>5.9</v>
      </c>
      <c r="L22" s="2">
        <v>7.4</v>
      </c>
      <c r="M22" s="2">
        <v>20</v>
      </c>
      <c r="N22" s="2">
        <v>3.7</v>
      </c>
      <c r="O22" s="2">
        <v>4.4000000000000004</v>
      </c>
      <c r="P22" s="2">
        <v>21.5</v>
      </c>
      <c r="Q22" s="2">
        <v>1.5</v>
      </c>
    </row>
    <row r="23" spans="1:17" x14ac:dyDescent="0.25">
      <c r="A23" s="4" t="s">
        <v>49</v>
      </c>
      <c r="B23" s="3">
        <v>67.3</v>
      </c>
      <c r="C23" s="3">
        <v>40.299999999999997</v>
      </c>
      <c r="D23" s="3">
        <v>18.5</v>
      </c>
      <c r="E23" s="3">
        <v>16.7</v>
      </c>
      <c r="F23" s="3">
        <v>18.5</v>
      </c>
      <c r="G23" s="3">
        <v>26</v>
      </c>
      <c r="H23" s="3">
        <v>13.5</v>
      </c>
      <c r="I23" s="3">
        <v>9.3000000000000007</v>
      </c>
      <c r="J23" s="3">
        <v>21.8</v>
      </c>
      <c r="K23" s="3">
        <v>16.8</v>
      </c>
      <c r="L23" s="3">
        <v>14.3</v>
      </c>
      <c r="M23" s="3">
        <v>0.8</v>
      </c>
      <c r="N23" s="3">
        <v>2.5</v>
      </c>
      <c r="O23" s="3">
        <v>1.7</v>
      </c>
      <c r="P23" s="3">
        <v>0</v>
      </c>
      <c r="Q23" s="3">
        <v>0</v>
      </c>
    </row>
    <row r="24" spans="1:17" x14ac:dyDescent="0.25">
      <c r="A24" s="15" t="s">
        <v>50</v>
      </c>
      <c r="B24" s="2">
        <v>57.3</v>
      </c>
      <c r="C24" s="2">
        <v>43.5</v>
      </c>
      <c r="D24" s="2">
        <v>10.4</v>
      </c>
      <c r="E24" s="2">
        <v>25.2</v>
      </c>
      <c r="F24" s="2">
        <v>27.8</v>
      </c>
      <c r="G24" s="2">
        <v>23.5</v>
      </c>
      <c r="H24" s="2">
        <v>12.2</v>
      </c>
      <c r="I24" s="2">
        <v>14.8</v>
      </c>
      <c r="J24" s="2">
        <v>24.4</v>
      </c>
      <c r="K24" s="2">
        <v>19.2</v>
      </c>
      <c r="L24" s="2">
        <v>21.7</v>
      </c>
      <c r="M24" s="2">
        <v>0</v>
      </c>
      <c r="N24" s="2">
        <v>4.3</v>
      </c>
      <c r="O24" s="2">
        <v>2.6</v>
      </c>
      <c r="P24" s="2">
        <v>0</v>
      </c>
      <c r="Q24" s="2">
        <v>0</v>
      </c>
    </row>
    <row r="25" spans="1:17" x14ac:dyDescent="0.25">
      <c r="A25" s="4" t="s">
        <v>51</v>
      </c>
      <c r="B25" s="3">
        <v>30.6</v>
      </c>
      <c r="C25" s="3">
        <v>55</v>
      </c>
      <c r="D25" s="3">
        <v>64.8</v>
      </c>
      <c r="E25" s="3">
        <v>19.8</v>
      </c>
      <c r="F25" s="3">
        <v>26.8</v>
      </c>
      <c r="G25" s="3">
        <v>45.6</v>
      </c>
      <c r="H25" s="3">
        <v>2.2999999999999998</v>
      </c>
      <c r="I25" s="3">
        <v>7.1</v>
      </c>
      <c r="J25" s="3">
        <v>9.5</v>
      </c>
      <c r="K25" s="3">
        <v>31.5</v>
      </c>
      <c r="L25" s="3">
        <v>3.1</v>
      </c>
      <c r="M25" s="3">
        <v>0</v>
      </c>
      <c r="N25" s="3">
        <v>1.6</v>
      </c>
      <c r="O25" s="3">
        <v>1.6</v>
      </c>
      <c r="P25" s="3">
        <v>0</v>
      </c>
      <c r="Q25" s="3">
        <v>0</v>
      </c>
    </row>
    <row r="26" spans="1:17" x14ac:dyDescent="0.25">
      <c r="A26" s="15" t="s">
        <v>52</v>
      </c>
      <c r="B26" s="2">
        <v>56.4</v>
      </c>
      <c r="C26" s="2">
        <v>27.5</v>
      </c>
      <c r="D26" s="2">
        <v>38.200000000000003</v>
      </c>
      <c r="E26" s="2">
        <v>30.9</v>
      </c>
      <c r="F26" s="2">
        <v>19.8</v>
      </c>
      <c r="G26" s="2">
        <v>13.1</v>
      </c>
      <c r="H26" s="2">
        <v>29.7</v>
      </c>
      <c r="I26" s="2">
        <v>17.5</v>
      </c>
      <c r="J26" s="2">
        <v>12.2</v>
      </c>
      <c r="K26" s="2">
        <v>13.5</v>
      </c>
      <c r="L26" s="2">
        <v>17.600000000000001</v>
      </c>
      <c r="M26" s="2">
        <v>4.9000000000000004</v>
      </c>
      <c r="N26" s="2">
        <v>6.8</v>
      </c>
      <c r="O26" s="2">
        <v>1.4</v>
      </c>
      <c r="P26" s="2">
        <v>2.2999999999999998</v>
      </c>
      <c r="Q26" s="2">
        <v>0.9</v>
      </c>
    </row>
    <row r="27" spans="1:17" x14ac:dyDescent="0.25">
      <c r="A27" s="4" t="s">
        <v>53</v>
      </c>
      <c r="B27" s="3">
        <v>70.900000000000006</v>
      </c>
      <c r="C27" s="3">
        <v>37</v>
      </c>
      <c r="D27" s="3">
        <v>26.7</v>
      </c>
      <c r="E27" s="3">
        <v>19</v>
      </c>
      <c r="F27" s="3">
        <v>16.7</v>
      </c>
      <c r="G27" s="3">
        <v>15.9</v>
      </c>
      <c r="H27" s="3">
        <v>22.1</v>
      </c>
      <c r="I27" s="3">
        <v>3.2</v>
      </c>
      <c r="J27" s="3">
        <v>24.2</v>
      </c>
      <c r="K27" s="3">
        <v>25.2</v>
      </c>
      <c r="L27" s="3">
        <v>15.7</v>
      </c>
      <c r="M27" s="3">
        <v>9.1999999999999993</v>
      </c>
      <c r="N27" s="3">
        <v>2.9</v>
      </c>
      <c r="O27" s="3">
        <v>9.1999999999999993</v>
      </c>
      <c r="P27" s="3">
        <v>0</v>
      </c>
      <c r="Q27" s="3">
        <v>0</v>
      </c>
    </row>
    <row r="28" spans="1:17" x14ac:dyDescent="0.25">
      <c r="A28" s="15" t="s">
        <v>54</v>
      </c>
      <c r="B28" s="2">
        <v>44.2</v>
      </c>
      <c r="C28" s="2">
        <v>22.5</v>
      </c>
      <c r="D28" s="2">
        <v>21.8</v>
      </c>
      <c r="E28" s="2">
        <v>27.9</v>
      </c>
      <c r="F28" s="2">
        <v>23</v>
      </c>
      <c r="G28" s="2">
        <v>30.6</v>
      </c>
      <c r="H28" s="2">
        <v>15.4</v>
      </c>
      <c r="I28" s="2">
        <v>6.3</v>
      </c>
      <c r="J28" s="2">
        <v>48.3</v>
      </c>
      <c r="K28" s="2">
        <v>36.1</v>
      </c>
      <c r="L28" s="2">
        <v>7.3</v>
      </c>
      <c r="M28" s="2">
        <v>9.3000000000000007</v>
      </c>
      <c r="N28" s="2">
        <v>1</v>
      </c>
      <c r="O28" s="2">
        <v>6.3</v>
      </c>
      <c r="P28" s="2">
        <v>0</v>
      </c>
      <c r="Q28" s="2">
        <v>0</v>
      </c>
    </row>
    <row r="29" spans="1:17" x14ac:dyDescent="0.25">
      <c r="A29" s="4" t="s">
        <v>55</v>
      </c>
      <c r="B29" s="3">
        <v>65.099999999999994</v>
      </c>
      <c r="C29" s="3">
        <v>49.3</v>
      </c>
      <c r="D29" s="3">
        <v>30.1</v>
      </c>
      <c r="E29" s="3">
        <v>14.1</v>
      </c>
      <c r="F29" s="3">
        <v>17.8</v>
      </c>
      <c r="G29" s="3">
        <v>19.7</v>
      </c>
      <c r="H29" s="3">
        <v>28.3</v>
      </c>
      <c r="I29" s="3">
        <v>9.3000000000000007</v>
      </c>
      <c r="J29" s="3">
        <v>9.5</v>
      </c>
      <c r="K29" s="3">
        <v>20.5</v>
      </c>
      <c r="L29" s="3">
        <v>21.6</v>
      </c>
      <c r="M29" s="3">
        <v>8.5</v>
      </c>
      <c r="N29" s="3">
        <v>0</v>
      </c>
      <c r="O29" s="3">
        <v>6.2</v>
      </c>
      <c r="P29" s="3">
        <v>0</v>
      </c>
      <c r="Q29" s="3">
        <v>0</v>
      </c>
    </row>
  </sheetData>
  <mergeCells count="1">
    <mergeCell ref="B8:Q8"/>
  </mergeCells>
  <pageMargins left="0.78740157480314965" right="0.51181102362204722" top="0.39370078740157483" bottom="0.39370078740157483" header="0" footer="0"/>
  <pageSetup paperSize="9" scale="77" fitToWidth="0" fitToHeight="0" orientation="landscape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Q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16" width="7.140625" style="53" customWidth="1"/>
    <col min="17" max="17" width="8.28515625" style="53" customWidth="1"/>
    <col min="18" max="16384" width="11.42578125" style="53"/>
  </cols>
  <sheetData>
    <row r="1" spans="1:17" ht="51.75" customHeight="1" x14ac:dyDescent="0.25"/>
    <row r="2" spans="1:17" ht="15" customHeight="1" x14ac:dyDescent="0.25"/>
    <row r="3" spans="1:17" ht="23.25" x14ac:dyDescent="0.35">
      <c r="A3" s="9" t="s">
        <v>396</v>
      </c>
    </row>
    <row r="4" spans="1:17" x14ac:dyDescent="0.25">
      <c r="A4" s="53" t="s">
        <v>286</v>
      </c>
    </row>
    <row r="5" spans="1:17" ht="18.75" x14ac:dyDescent="0.25">
      <c r="A5" s="29" t="s">
        <v>417</v>
      </c>
      <c r="B5" s="29"/>
      <c r="C5" s="29"/>
    </row>
    <row r="6" spans="1:17" s="122" customFormat="1" x14ac:dyDescent="0.25">
      <c r="A6" s="125" t="s">
        <v>272</v>
      </c>
      <c r="B6" s="124"/>
      <c r="C6" s="124"/>
      <c r="D6" s="124"/>
      <c r="E6" s="124"/>
      <c r="F6" s="124"/>
      <c r="G6" s="124"/>
    </row>
    <row r="8" spans="1:17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7" ht="65.25" customHeight="1" x14ac:dyDescent="0.25">
      <c r="A9" s="12"/>
      <c r="B9" s="94" t="s">
        <v>500</v>
      </c>
      <c r="C9" s="94" t="s">
        <v>501</v>
      </c>
      <c r="D9" s="94" t="s">
        <v>502</v>
      </c>
      <c r="E9" s="94" t="s">
        <v>503</v>
      </c>
      <c r="F9" s="94" t="s">
        <v>504</v>
      </c>
      <c r="G9" s="94" t="s">
        <v>505</v>
      </c>
      <c r="H9" s="94" t="s">
        <v>506</v>
      </c>
      <c r="I9" s="94" t="s">
        <v>507</v>
      </c>
      <c r="J9" s="94" t="s">
        <v>508</v>
      </c>
      <c r="K9" s="94" t="s">
        <v>509</v>
      </c>
      <c r="L9" s="94" t="s">
        <v>510</v>
      </c>
      <c r="M9" s="94" t="s">
        <v>511</v>
      </c>
      <c r="N9" s="94" t="s">
        <v>15</v>
      </c>
      <c r="O9" s="94" t="s">
        <v>22</v>
      </c>
      <c r="P9" s="94" t="s">
        <v>3</v>
      </c>
      <c r="Q9" s="24" t="s">
        <v>1</v>
      </c>
    </row>
    <row r="10" spans="1:17" x14ac:dyDescent="0.25">
      <c r="A10" s="5" t="s">
        <v>0</v>
      </c>
      <c r="B10" s="18">
        <v>48.6</v>
      </c>
      <c r="C10" s="18">
        <v>4.8</v>
      </c>
      <c r="D10" s="18">
        <v>3.9</v>
      </c>
      <c r="E10" s="18">
        <v>3.8</v>
      </c>
      <c r="F10" s="18">
        <v>2.7</v>
      </c>
      <c r="G10" s="18">
        <v>2.6</v>
      </c>
      <c r="H10" s="18">
        <v>2.1</v>
      </c>
      <c r="I10" s="18">
        <v>1.3</v>
      </c>
      <c r="J10" s="18">
        <v>1.2</v>
      </c>
      <c r="K10" s="18">
        <v>1.2</v>
      </c>
      <c r="L10" s="18">
        <v>1.2</v>
      </c>
      <c r="M10" s="18">
        <v>1</v>
      </c>
      <c r="N10" s="18">
        <v>11.5</v>
      </c>
      <c r="O10" s="18">
        <v>0.2</v>
      </c>
      <c r="P10" s="18">
        <v>13.8</v>
      </c>
      <c r="Q10" s="111" t="s">
        <v>214</v>
      </c>
    </row>
    <row r="11" spans="1:17" x14ac:dyDescent="0.25">
      <c r="A11" s="4" t="s">
        <v>37</v>
      </c>
      <c r="B11" s="3">
        <v>40.6</v>
      </c>
      <c r="C11" s="3">
        <v>6.2</v>
      </c>
      <c r="D11" s="3">
        <v>13.2</v>
      </c>
      <c r="E11" s="3">
        <v>6.3</v>
      </c>
      <c r="F11" s="3">
        <v>0.9</v>
      </c>
      <c r="G11" s="3">
        <v>2.7</v>
      </c>
      <c r="H11" s="3">
        <v>0</v>
      </c>
      <c r="I11" s="3">
        <v>0.9</v>
      </c>
      <c r="J11" s="3">
        <v>8</v>
      </c>
      <c r="K11" s="3">
        <v>0</v>
      </c>
      <c r="L11" s="3">
        <v>0</v>
      </c>
      <c r="M11" s="3">
        <v>1.8</v>
      </c>
      <c r="N11" s="3">
        <v>7.1</v>
      </c>
      <c r="O11" s="3">
        <v>0</v>
      </c>
      <c r="P11" s="3">
        <v>12.4</v>
      </c>
    </row>
    <row r="12" spans="1:17" x14ac:dyDescent="0.25">
      <c r="A12" s="15" t="s">
        <v>38</v>
      </c>
      <c r="B12" s="2">
        <v>59.9</v>
      </c>
      <c r="C12" s="2">
        <v>1.6</v>
      </c>
      <c r="D12" s="2">
        <v>4.9000000000000004</v>
      </c>
      <c r="E12" s="2">
        <v>7.4</v>
      </c>
      <c r="F12" s="2">
        <v>7.4</v>
      </c>
      <c r="G12" s="2">
        <v>1.6</v>
      </c>
      <c r="H12" s="2">
        <v>0</v>
      </c>
      <c r="I12" s="2">
        <v>4.0999999999999996</v>
      </c>
      <c r="J12" s="2">
        <v>0.8</v>
      </c>
      <c r="K12" s="2">
        <v>0.8</v>
      </c>
      <c r="L12" s="2">
        <v>0</v>
      </c>
      <c r="M12" s="2">
        <v>1.6</v>
      </c>
      <c r="N12" s="2">
        <v>9</v>
      </c>
      <c r="O12" s="2">
        <v>0</v>
      </c>
      <c r="P12" s="2">
        <v>0.8</v>
      </c>
    </row>
    <row r="13" spans="1:17" x14ac:dyDescent="0.25">
      <c r="A13" s="4" t="s">
        <v>39</v>
      </c>
      <c r="B13" s="3">
        <v>40.9</v>
      </c>
      <c r="C13" s="3">
        <v>5.6</v>
      </c>
      <c r="D13" s="3">
        <v>2.2999999999999998</v>
      </c>
      <c r="E13" s="3">
        <v>3.2</v>
      </c>
      <c r="F13" s="3">
        <v>3.9</v>
      </c>
      <c r="G13" s="3">
        <v>1.6</v>
      </c>
      <c r="H13" s="3">
        <v>3.1</v>
      </c>
      <c r="I13" s="3">
        <v>0.8</v>
      </c>
      <c r="J13" s="3">
        <v>0.8</v>
      </c>
      <c r="K13" s="3">
        <v>3.2</v>
      </c>
      <c r="L13" s="3">
        <v>0.8</v>
      </c>
      <c r="M13" s="3">
        <v>2.2999999999999998</v>
      </c>
      <c r="N13" s="3">
        <v>27.5</v>
      </c>
      <c r="O13" s="3">
        <v>0</v>
      </c>
      <c r="P13" s="3">
        <v>3.9</v>
      </c>
    </row>
    <row r="14" spans="1:17" x14ac:dyDescent="0.25">
      <c r="A14" s="15" t="s">
        <v>40</v>
      </c>
      <c r="B14" s="2">
        <v>57.3</v>
      </c>
      <c r="C14" s="2">
        <v>3.4</v>
      </c>
      <c r="D14" s="2">
        <v>2.5</v>
      </c>
      <c r="E14" s="2">
        <v>3.4</v>
      </c>
      <c r="F14" s="2">
        <v>1.7</v>
      </c>
      <c r="G14" s="2">
        <v>2.6</v>
      </c>
      <c r="H14" s="2">
        <v>0</v>
      </c>
      <c r="I14" s="2">
        <v>0</v>
      </c>
      <c r="J14" s="2">
        <v>0</v>
      </c>
      <c r="K14" s="2">
        <v>0</v>
      </c>
      <c r="L14" s="2">
        <v>1.7</v>
      </c>
      <c r="M14" s="2">
        <v>0</v>
      </c>
      <c r="N14" s="2">
        <v>11.1</v>
      </c>
      <c r="O14" s="2">
        <v>0</v>
      </c>
      <c r="P14" s="2">
        <v>16.3</v>
      </c>
    </row>
    <row r="15" spans="1:17" x14ac:dyDescent="0.25">
      <c r="A15" s="4" t="s">
        <v>41</v>
      </c>
      <c r="B15" s="3">
        <v>40.5</v>
      </c>
      <c r="C15" s="3">
        <v>3.2</v>
      </c>
      <c r="D15" s="3">
        <v>6.4</v>
      </c>
      <c r="E15" s="3">
        <v>4.8</v>
      </c>
      <c r="F15" s="3">
        <v>4.7</v>
      </c>
      <c r="G15" s="3">
        <v>5.6</v>
      </c>
      <c r="H15" s="3">
        <v>1.6</v>
      </c>
      <c r="I15" s="3">
        <v>0.8</v>
      </c>
      <c r="J15" s="3">
        <v>0.8</v>
      </c>
      <c r="K15" s="3">
        <v>1.6</v>
      </c>
      <c r="L15" s="3">
        <v>1.6</v>
      </c>
      <c r="M15" s="3">
        <v>0</v>
      </c>
      <c r="N15" s="3">
        <v>28.6</v>
      </c>
      <c r="O15" s="3">
        <v>0</v>
      </c>
      <c r="P15" s="3">
        <v>0</v>
      </c>
    </row>
    <row r="16" spans="1:17" x14ac:dyDescent="0.25">
      <c r="A16" s="15" t="s">
        <v>42</v>
      </c>
      <c r="B16" s="2">
        <v>48.6</v>
      </c>
      <c r="C16" s="2">
        <v>2.6</v>
      </c>
      <c r="D16" s="2">
        <v>14.8</v>
      </c>
      <c r="E16" s="2">
        <v>3.5</v>
      </c>
      <c r="F16" s="2">
        <v>0</v>
      </c>
      <c r="G16" s="2">
        <v>0.9</v>
      </c>
      <c r="H16" s="2">
        <v>0.9</v>
      </c>
      <c r="I16" s="2">
        <v>0</v>
      </c>
      <c r="J16" s="2">
        <v>2.6</v>
      </c>
      <c r="K16" s="2">
        <v>0</v>
      </c>
      <c r="L16" s="2">
        <v>3.5</v>
      </c>
      <c r="M16" s="2">
        <v>0</v>
      </c>
      <c r="N16" s="2">
        <v>6.1</v>
      </c>
      <c r="O16" s="2">
        <v>0</v>
      </c>
      <c r="P16" s="2">
        <v>16.5</v>
      </c>
    </row>
    <row r="17" spans="1:16" x14ac:dyDescent="0.25">
      <c r="A17" s="4" t="s">
        <v>43</v>
      </c>
      <c r="B17" s="3">
        <v>48.4</v>
      </c>
      <c r="C17" s="3">
        <v>6.4</v>
      </c>
      <c r="D17" s="3">
        <v>7.9</v>
      </c>
      <c r="E17" s="3">
        <v>3.9</v>
      </c>
      <c r="F17" s="3">
        <v>3.2</v>
      </c>
      <c r="G17" s="3">
        <v>3.9</v>
      </c>
      <c r="H17" s="3">
        <v>7.1</v>
      </c>
      <c r="I17" s="3">
        <v>1.6</v>
      </c>
      <c r="J17" s="3">
        <v>2.4</v>
      </c>
      <c r="K17" s="3">
        <v>1.6</v>
      </c>
      <c r="L17" s="3">
        <v>1.6</v>
      </c>
      <c r="M17" s="3">
        <v>1.6</v>
      </c>
      <c r="N17" s="3">
        <v>7.1</v>
      </c>
      <c r="O17" s="3">
        <v>0.8</v>
      </c>
      <c r="P17" s="3">
        <v>2.4</v>
      </c>
    </row>
    <row r="18" spans="1:16" x14ac:dyDescent="0.25">
      <c r="A18" s="15" t="s">
        <v>44</v>
      </c>
      <c r="B18" s="2">
        <v>63.3</v>
      </c>
      <c r="C18" s="2">
        <v>6.9</v>
      </c>
      <c r="D18" s="2">
        <v>3.1</v>
      </c>
      <c r="E18" s="2">
        <v>3.7</v>
      </c>
      <c r="F18" s="2">
        <v>5.4</v>
      </c>
      <c r="G18" s="2">
        <v>2.2999999999999998</v>
      </c>
      <c r="H18" s="2">
        <v>1.5</v>
      </c>
      <c r="I18" s="2">
        <v>2.2999999999999998</v>
      </c>
      <c r="J18" s="2">
        <v>0</v>
      </c>
      <c r="K18" s="2">
        <v>0.8</v>
      </c>
      <c r="L18" s="2">
        <v>1.5</v>
      </c>
      <c r="M18" s="2">
        <v>0.8</v>
      </c>
      <c r="N18" s="2">
        <v>7.7</v>
      </c>
      <c r="O18" s="2">
        <v>0.8</v>
      </c>
      <c r="P18" s="2">
        <v>0</v>
      </c>
    </row>
    <row r="19" spans="1:16" x14ac:dyDescent="0.25">
      <c r="A19" s="4" t="s">
        <v>45</v>
      </c>
      <c r="B19" s="3">
        <v>47.3</v>
      </c>
      <c r="C19" s="3">
        <v>4.5999999999999996</v>
      </c>
      <c r="D19" s="3">
        <v>3.9</v>
      </c>
      <c r="E19" s="3">
        <v>0</v>
      </c>
      <c r="F19" s="3">
        <v>3.1</v>
      </c>
      <c r="G19" s="3">
        <v>0</v>
      </c>
      <c r="H19" s="3">
        <v>5.5</v>
      </c>
      <c r="I19" s="3">
        <v>0</v>
      </c>
      <c r="J19" s="3">
        <v>0</v>
      </c>
      <c r="K19" s="3">
        <v>1.5</v>
      </c>
      <c r="L19" s="3">
        <v>2.2999999999999998</v>
      </c>
      <c r="M19" s="3">
        <v>2.2999999999999998</v>
      </c>
      <c r="N19" s="3">
        <v>15.6</v>
      </c>
      <c r="O19" s="3">
        <v>0</v>
      </c>
      <c r="P19" s="3">
        <v>13.9</v>
      </c>
    </row>
    <row r="20" spans="1:16" x14ac:dyDescent="0.25">
      <c r="A20" s="15" t="s">
        <v>46</v>
      </c>
      <c r="B20" s="2">
        <v>55.9</v>
      </c>
      <c r="C20" s="2">
        <v>9.1999999999999993</v>
      </c>
      <c r="D20" s="2">
        <v>1.5</v>
      </c>
      <c r="E20" s="2">
        <v>2.7</v>
      </c>
      <c r="F20" s="2">
        <v>2.9</v>
      </c>
      <c r="G20" s="2">
        <v>3.5</v>
      </c>
      <c r="H20" s="2">
        <v>1.4</v>
      </c>
      <c r="I20" s="2">
        <v>0.7</v>
      </c>
      <c r="J20" s="2">
        <v>1.4</v>
      </c>
      <c r="K20" s="2">
        <v>1.4</v>
      </c>
      <c r="L20" s="2">
        <v>0</v>
      </c>
      <c r="M20" s="2">
        <v>0</v>
      </c>
      <c r="N20" s="2">
        <v>9.3000000000000007</v>
      </c>
      <c r="O20" s="2">
        <v>0</v>
      </c>
      <c r="P20" s="2">
        <v>10.1</v>
      </c>
    </row>
    <row r="21" spans="1:16" x14ac:dyDescent="0.25">
      <c r="A21" s="4" t="s">
        <v>47</v>
      </c>
      <c r="B21" s="3">
        <v>20.7</v>
      </c>
      <c r="C21" s="3">
        <v>4.4000000000000004</v>
      </c>
      <c r="D21" s="3">
        <v>3.7</v>
      </c>
      <c r="E21" s="3">
        <v>0.7</v>
      </c>
      <c r="F21" s="3">
        <v>3</v>
      </c>
      <c r="G21" s="3">
        <v>4.3</v>
      </c>
      <c r="H21" s="3">
        <v>3.7</v>
      </c>
      <c r="I21" s="3">
        <v>0.7</v>
      </c>
      <c r="J21" s="3">
        <v>2.2999999999999998</v>
      </c>
      <c r="K21" s="3">
        <v>2.1</v>
      </c>
      <c r="L21" s="3">
        <v>3.8</v>
      </c>
      <c r="M21" s="3">
        <v>1.6</v>
      </c>
      <c r="N21" s="3">
        <v>10.199999999999999</v>
      </c>
      <c r="O21" s="3">
        <v>0.7</v>
      </c>
      <c r="P21" s="3">
        <v>38</v>
      </c>
    </row>
    <row r="22" spans="1:16" x14ac:dyDescent="0.25">
      <c r="A22" s="15" t="s">
        <v>48</v>
      </c>
      <c r="B22" s="2">
        <v>54</v>
      </c>
      <c r="C22" s="2">
        <v>2.2000000000000002</v>
      </c>
      <c r="D22" s="2">
        <v>0</v>
      </c>
      <c r="E22" s="2">
        <v>6.7</v>
      </c>
      <c r="F22" s="2">
        <v>0.7</v>
      </c>
      <c r="G22" s="2">
        <v>3</v>
      </c>
      <c r="H22" s="2">
        <v>3</v>
      </c>
      <c r="I22" s="2">
        <v>1.5</v>
      </c>
      <c r="J22" s="2">
        <v>0</v>
      </c>
      <c r="K22" s="2">
        <v>0.7</v>
      </c>
      <c r="L22" s="2">
        <v>1.5</v>
      </c>
      <c r="M22" s="2">
        <v>1.5</v>
      </c>
      <c r="N22" s="2">
        <v>8.1</v>
      </c>
      <c r="O22" s="2">
        <v>0</v>
      </c>
      <c r="P22" s="2">
        <v>17.2</v>
      </c>
    </row>
    <row r="23" spans="1:16" x14ac:dyDescent="0.25">
      <c r="A23" s="4" t="s">
        <v>49</v>
      </c>
      <c r="B23" s="3">
        <v>52.9</v>
      </c>
      <c r="C23" s="3">
        <v>5.0999999999999996</v>
      </c>
      <c r="D23" s="3">
        <v>1.7</v>
      </c>
      <c r="E23" s="3">
        <v>5</v>
      </c>
      <c r="F23" s="3">
        <v>0</v>
      </c>
      <c r="G23" s="3">
        <v>4.2</v>
      </c>
      <c r="H23" s="3">
        <v>0.8</v>
      </c>
      <c r="I23" s="3">
        <v>2.5</v>
      </c>
      <c r="J23" s="3">
        <v>1.7</v>
      </c>
      <c r="K23" s="3">
        <v>0</v>
      </c>
      <c r="L23" s="3">
        <v>0.8</v>
      </c>
      <c r="M23" s="3">
        <v>0</v>
      </c>
      <c r="N23" s="3">
        <v>15.1</v>
      </c>
      <c r="O23" s="3">
        <v>0</v>
      </c>
      <c r="P23" s="3">
        <v>10.1</v>
      </c>
    </row>
    <row r="24" spans="1:16" x14ac:dyDescent="0.25">
      <c r="A24" s="15" t="s">
        <v>50</v>
      </c>
      <c r="B24" s="2">
        <v>53.1</v>
      </c>
      <c r="C24" s="2">
        <v>8.6999999999999993</v>
      </c>
      <c r="D24" s="2">
        <v>1.7</v>
      </c>
      <c r="E24" s="2">
        <v>7</v>
      </c>
      <c r="F24" s="2">
        <v>0</v>
      </c>
      <c r="G24" s="2">
        <v>3.5</v>
      </c>
      <c r="H24" s="2">
        <v>1.7</v>
      </c>
      <c r="I24" s="2">
        <v>4.3</v>
      </c>
      <c r="J24" s="2">
        <v>0</v>
      </c>
      <c r="K24" s="2">
        <v>0.9</v>
      </c>
      <c r="L24" s="2">
        <v>0.9</v>
      </c>
      <c r="M24" s="2">
        <v>0</v>
      </c>
      <c r="N24" s="2">
        <v>15.6</v>
      </c>
      <c r="O24" s="2">
        <v>0</v>
      </c>
      <c r="P24" s="2">
        <v>2.6</v>
      </c>
    </row>
    <row r="25" spans="1:16" x14ac:dyDescent="0.25">
      <c r="A25" s="4" t="s">
        <v>51</v>
      </c>
      <c r="B25" s="3">
        <v>55.9</v>
      </c>
      <c r="C25" s="3">
        <v>1.6</v>
      </c>
      <c r="D25" s="3">
        <v>1.6</v>
      </c>
      <c r="E25" s="3">
        <v>3.2</v>
      </c>
      <c r="F25" s="3">
        <v>0</v>
      </c>
      <c r="G25" s="3">
        <v>0</v>
      </c>
      <c r="H25" s="3">
        <v>0</v>
      </c>
      <c r="I25" s="3">
        <v>1.6</v>
      </c>
      <c r="J25" s="3">
        <v>0.8</v>
      </c>
      <c r="K25" s="3">
        <v>0</v>
      </c>
      <c r="L25" s="3">
        <v>0</v>
      </c>
      <c r="M25" s="3">
        <v>0</v>
      </c>
      <c r="N25" s="3">
        <v>3.2</v>
      </c>
      <c r="O25" s="3">
        <v>0</v>
      </c>
      <c r="P25" s="3">
        <v>32.200000000000003</v>
      </c>
    </row>
    <row r="26" spans="1:16" x14ac:dyDescent="0.25">
      <c r="A26" s="15" t="s">
        <v>52</v>
      </c>
      <c r="B26" s="2">
        <v>32</v>
      </c>
      <c r="C26" s="2">
        <v>4.4000000000000004</v>
      </c>
      <c r="D26" s="2">
        <v>3.6</v>
      </c>
      <c r="E26" s="2">
        <v>0.9</v>
      </c>
      <c r="F26" s="2">
        <v>3.7</v>
      </c>
      <c r="G26" s="2">
        <v>0.9</v>
      </c>
      <c r="H26" s="2">
        <v>0.9</v>
      </c>
      <c r="I26" s="2">
        <v>0</v>
      </c>
      <c r="J26" s="2">
        <v>0.9</v>
      </c>
      <c r="K26" s="2">
        <v>0.5</v>
      </c>
      <c r="L26" s="2">
        <v>0</v>
      </c>
      <c r="M26" s="2">
        <v>0.9</v>
      </c>
      <c r="N26" s="2">
        <v>4.0999999999999996</v>
      </c>
      <c r="O26" s="2">
        <v>0.5</v>
      </c>
      <c r="P26" s="2">
        <v>46.8</v>
      </c>
    </row>
    <row r="27" spans="1:16" x14ac:dyDescent="0.25">
      <c r="A27" s="4" t="s">
        <v>53</v>
      </c>
      <c r="B27" s="3">
        <v>60.2</v>
      </c>
      <c r="C27" s="3">
        <v>3.1</v>
      </c>
      <c r="D27" s="3">
        <v>4.2</v>
      </c>
      <c r="E27" s="3">
        <v>6.4</v>
      </c>
      <c r="F27" s="3">
        <v>1</v>
      </c>
      <c r="G27" s="3">
        <v>2.1</v>
      </c>
      <c r="H27" s="3">
        <v>3.9</v>
      </c>
      <c r="I27" s="3">
        <v>2.1</v>
      </c>
      <c r="J27" s="3">
        <v>1.1000000000000001</v>
      </c>
      <c r="K27" s="3">
        <v>1</v>
      </c>
      <c r="L27" s="3">
        <v>0</v>
      </c>
      <c r="M27" s="3">
        <v>4.0999999999999996</v>
      </c>
      <c r="N27" s="3">
        <v>9.6</v>
      </c>
      <c r="O27" s="3">
        <v>0</v>
      </c>
      <c r="P27" s="3">
        <v>1</v>
      </c>
    </row>
    <row r="28" spans="1:16" x14ac:dyDescent="0.25">
      <c r="A28" s="15" t="s">
        <v>54</v>
      </c>
      <c r="B28" s="2">
        <v>57.1</v>
      </c>
      <c r="C28" s="2">
        <v>1.9</v>
      </c>
      <c r="D28" s="2">
        <v>1</v>
      </c>
      <c r="E28" s="2">
        <v>11.3</v>
      </c>
      <c r="F28" s="2">
        <v>3.8</v>
      </c>
      <c r="G28" s="2">
        <v>2.1</v>
      </c>
      <c r="H28" s="2">
        <v>3.1</v>
      </c>
      <c r="I28" s="2">
        <v>2.1</v>
      </c>
      <c r="J28" s="2">
        <v>0.9</v>
      </c>
      <c r="K28" s="2">
        <v>3.1</v>
      </c>
      <c r="L28" s="2">
        <v>0</v>
      </c>
      <c r="M28" s="2">
        <v>3.1</v>
      </c>
      <c r="N28" s="2">
        <v>7.2</v>
      </c>
      <c r="O28" s="2">
        <v>0</v>
      </c>
      <c r="P28" s="2">
        <v>3.1</v>
      </c>
    </row>
    <row r="29" spans="1:16" x14ac:dyDescent="0.25">
      <c r="A29" s="4" t="s">
        <v>55</v>
      </c>
      <c r="B29" s="3">
        <v>49.5</v>
      </c>
      <c r="C29" s="3">
        <v>4.5999999999999996</v>
      </c>
      <c r="D29" s="3">
        <v>4.5999999999999996</v>
      </c>
      <c r="E29" s="3">
        <v>2.9</v>
      </c>
      <c r="F29" s="3">
        <v>0.9</v>
      </c>
      <c r="G29" s="3">
        <v>2.7</v>
      </c>
      <c r="H29" s="3">
        <v>1</v>
      </c>
      <c r="I29" s="3">
        <v>1.8</v>
      </c>
      <c r="J29" s="3">
        <v>2</v>
      </c>
      <c r="K29" s="3">
        <v>4.8</v>
      </c>
      <c r="L29" s="3">
        <v>0</v>
      </c>
      <c r="M29" s="3">
        <v>1.8</v>
      </c>
      <c r="N29" s="3">
        <v>15.9</v>
      </c>
      <c r="O29" s="3">
        <v>0</v>
      </c>
      <c r="P29" s="3">
        <v>7.6</v>
      </c>
    </row>
  </sheetData>
  <mergeCells count="1">
    <mergeCell ref="B8:P8"/>
  </mergeCells>
  <pageMargins left="0.78740157480314965" right="0.51181102362204722" top="0.39370078740157483" bottom="0.39370078740157483" header="0" footer="0"/>
  <pageSetup paperSize="9" scale="92" fitToWidth="0" fitToHeight="0" orientation="landscape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N29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14" width="9.28515625" style="53" customWidth="1"/>
    <col min="15" max="16384" width="11.42578125" style="53"/>
  </cols>
  <sheetData>
    <row r="1" spans="1:14" ht="51.75" customHeight="1" x14ac:dyDescent="0.25"/>
    <row r="2" spans="1:14" ht="15" customHeight="1" x14ac:dyDescent="0.25"/>
    <row r="3" spans="1:14" ht="23.25" x14ac:dyDescent="0.35">
      <c r="A3" s="9" t="s">
        <v>396</v>
      </c>
    </row>
    <row r="4" spans="1:14" x14ac:dyDescent="0.25">
      <c r="A4" s="53" t="s">
        <v>287</v>
      </c>
    </row>
    <row r="5" spans="1:14" ht="18.75" x14ac:dyDescent="0.25">
      <c r="A5" s="29" t="s">
        <v>418</v>
      </c>
      <c r="C5" s="29"/>
      <c r="G5" s="29"/>
    </row>
    <row r="6" spans="1:14" s="122" customFormat="1" x14ac:dyDescent="0.25">
      <c r="A6" s="125" t="s">
        <v>282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</row>
    <row r="8" spans="1:14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</row>
    <row r="9" spans="1:14" ht="109.5" customHeight="1" x14ac:dyDescent="0.25">
      <c r="A9" s="12"/>
      <c r="B9" s="94" t="s">
        <v>512</v>
      </c>
      <c r="C9" s="94" t="s">
        <v>513</v>
      </c>
      <c r="D9" s="94" t="s">
        <v>514</v>
      </c>
      <c r="E9" s="94" t="s">
        <v>515</v>
      </c>
      <c r="F9" s="94" t="s">
        <v>516</v>
      </c>
      <c r="G9" s="94" t="s">
        <v>517</v>
      </c>
      <c r="H9" s="94" t="s">
        <v>518</v>
      </c>
      <c r="I9" s="94" t="s">
        <v>519</v>
      </c>
      <c r="J9" s="94" t="s">
        <v>520</v>
      </c>
      <c r="K9" s="94" t="s">
        <v>521</v>
      </c>
      <c r="L9" s="94" t="s">
        <v>15</v>
      </c>
      <c r="M9" s="94" t="s">
        <v>3</v>
      </c>
      <c r="N9" s="24" t="s">
        <v>1</v>
      </c>
    </row>
    <row r="10" spans="1:14" x14ac:dyDescent="0.25">
      <c r="A10" s="5" t="s">
        <v>0</v>
      </c>
      <c r="B10" s="18">
        <v>33.9</v>
      </c>
      <c r="C10" s="18">
        <v>25.7</v>
      </c>
      <c r="D10" s="18">
        <v>21.4</v>
      </c>
      <c r="E10" s="18">
        <v>14</v>
      </c>
      <c r="F10" s="18">
        <v>11.8</v>
      </c>
      <c r="G10" s="18">
        <v>10.6</v>
      </c>
      <c r="H10" s="18">
        <v>4.3</v>
      </c>
      <c r="I10" s="18">
        <v>4.2</v>
      </c>
      <c r="J10" s="18">
        <v>4.0999999999999996</v>
      </c>
      <c r="K10" s="18">
        <v>3.9</v>
      </c>
      <c r="L10" s="18">
        <v>1</v>
      </c>
      <c r="M10" s="18">
        <v>5.2</v>
      </c>
      <c r="N10" s="111" t="s">
        <v>214</v>
      </c>
    </row>
    <row r="11" spans="1:14" x14ac:dyDescent="0.25">
      <c r="A11" s="4" t="s">
        <v>37</v>
      </c>
      <c r="B11" s="3">
        <v>33.6</v>
      </c>
      <c r="C11" s="3">
        <v>12.3</v>
      </c>
      <c r="D11" s="3">
        <v>28.4</v>
      </c>
      <c r="E11" s="3">
        <v>23.9</v>
      </c>
      <c r="F11" s="3">
        <v>9.6999999999999993</v>
      </c>
      <c r="G11" s="3">
        <v>3.5</v>
      </c>
      <c r="H11" s="3">
        <v>8.8000000000000007</v>
      </c>
      <c r="I11" s="3">
        <v>1.7</v>
      </c>
      <c r="J11" s="3">
        <v>7.1</v>
      </c>
      <c r="K11" s="3">
        <v>0.9</v>
      </c>
      <c r="L11" s="3">
        <v>0</v>
      </c>
      <c r="M11" s="3">
        <v>0.9</v>
      </c>
    </row>
    <row r="12" spans="1:14" x14ac:dyDescent="0.25">
      <c r="A12" s="15" t="s">
        <v>38</v>
      </c>
      <c r="B12" s="2">
        <v>41</v>
      </c>
      <c r="C12" s="2">
        <v>38.5</v>
      </c>
      <c r="D12" s="2">
        <v>22.1</v>
      </c>
      <c r="E12" s="2">
        <v>15.6</v>
      </c>
      <c r="F12" s="2">
        <v>22.1</v>
      </c>
      <c r="G12" s="2">
        <v>13.1</v>
      </c>
      <c r="H12" s="2">
        <v>3.3</v>
      </c>
      <c r="I12" s="2">
        <v>5.7</v>
      </c>
      <c r="J12" s="2">
        <v>4.9000000000000004</v>
      </c>
      <c r="K12" s="2">
        <v>3.3</v>
      </c>
      <c r="L12" s="2">
        <v>0.8</v>
      </c>
      <c r="M12" s="2">
        <v>0</v>
      </c>
    </row>
    <row r="13" spans="1:14" x14ac:dyDescent="0.25">
      <c r="A13" s="4" t="s">
        <v>39</v>
      </c>
      <c r="B13" s="3">
        <v>42.7</v>
      </c>
      <c r="C13" s="3">
        <v>20.399999999999999</v>
      </c>
      <c r="D13" s="3">
        <v>26</v>
      </c>
      <c r="E13" s="3">
        <v>14</v>
      </c>
      <c r="F13" s="3">
        <v>14.1</v>
      </c>
      <c r="G13" s="3">
        <v>15</v>
      </c>
      <c r="H13" s="3">
        <v>5.5</v>
      </c>
      <c r="I13" s="3">
        <v>11</v>
      </c>
      <c r="J13" s="3">
        <v>12.7</v>
      </c>
      <c r="K13" s="3">
        <v>4.8</v>
      </c>
      <c r="L13" s="3">
        <v>1.6</v>
      </c>
      <c r="M13" s="3">
        <v>0</v>
      </c>
    </row>
    <row r="14" spans="1:14" x14ac:dyDescent="0.25">
      <c r="A14" s="15" t="s">
        <v>40</v>
      </c>
      <c r="B14" s="2">
        <v>42.7</v>
      </c>
      <c r="C14" s="2">
        <v>26.5</v>
      </c>
      <c r="D14" s="2">
        <v>15.4</v>
      </c>
      <c r="E14" s="2">
        <v>4.3</v>
      </c>
      <c r="F14" s="2">
        <v>6</v>
      </c>
      <c r="G14" s="2">
        <v>16.3</v>
      </c>
      <c r="H14" s="2">
        <v>2.5</v>
      </c>
      <c r="I14" s="2">
        <v>1.7</v>
      </c>
      <c r="J14" s="2">
        <v>0.8</v>
      </c>
      <c r="K14" s="2">
        <v>3.4</v>
      </c>
      <c r="L14" s="2">
        <v>0</v>
      </c>
      <c r="M14" s="2">
        <v>2.6</v>
      </c>
    </row>
    <row r="15" spans="1:14" x14ac:dyDescent="0.25">
      <c r="A15" s="4" t="s">
        <v>41</v>
      </c>
      <c r="B15" s="3">
        <v>48.5</v>
      </c>
      <c r="C15" s="3">
        <v>15.1</v>
      </c>
      <c r="D15" s="3">
        <v>32.5</v>
      </c>
      <c r="E15" s="3">
        <v>16.600000000000001</v>
      </c>
      <c r="F15" s="3">
        <v>17.399999999999999</v>
      </c>
      <c r="G15" s="3">
        <v>11.9</v>
      </c>
      <c r="H15" s="3">
        <v>7.1</v>
      </c>
      <c r="I15" s="3">
        <v>9.5</v>
      </c>
      <c r="J15" s="3">
        <v>7.9</v>
      </c>
      <c r="K15" s="3">
        <v>9.6</v>
      </c>
      <c r="L15" s="3">
        <v>1.6</v>
      </c>
      <c r="M15" s="3">
        <v>0</v>
      </c>
    </row>
    <row r="16" spans="1:14" x14ac:dyDescent="0.25">
      <c r="A16" s="15" t="s">
        <v>42</v>
      </c>
      <c r="B16" s="2">
        <v>58.2</v>
      </c>
      <c r="C16" s="2">
        <v>6.9</v>
      </c>
      <c r="D16" s="2">
        <v>25.2</v>
      </c>
      <c r="E16" s="2">
        <v>7.9</v>
      </c>
      <c r="F16" s="2">
        <v>7.8</v>
      </c>
      <c r="G16" s="2">
        <v>1.8</v>
      </c>
      <c r="H16" s="2">
        <v>3.5</v>
      </c>
      <c r="I16" s="2">
        <v>1.8</v>
      </c>
      <c r="J16" s="2">
        <v>1.7</v>
      </c>
      <c r="K16" s="2">
        <v>3.5</v>
      </c>
      <c r="L16" s="2">
        <v>0</v>
      </c>
      <c r="M16" s="2">
        <v>0</v>
      </c>
    </row>
    <row r="17" spans="1:13" x14ac:dyDescent="0.25">
      <c r="A17" s="4" t="s">
        <v>43</v>
      </c>
      <c r="B17" s="3">
        <v>34.1</v>
      </c>
      <c r="C17" s="3">
        <v>29.4</v>
      </c>
      <c r="D17" s="3">
        <v>26.2</v>
      </c>
      <c r="E17" s="3">
        <v>22.2</v>
      </c>
      <c r="F17" s="3">
        <v>21.4</v>
      </c>
      <c r="G17" s="3">
        <v>9.5</v>
      </c>
      <c r="H17" s="3">
        <v>11.2</v>
      </c>
      <c r="I17" s="3">
        <v>7.9</v>
      </c>
      <c r="J17" s="3">
        <v>4.8</v>
      </c>
      <c r="K17" s="3">
        <v>4</v>
      </c>
      <c r="L17" s="3">
        <v>1.6</v>
      </c>
      <c r="M17" s="3">
        <v>1.6</v>
      </c>
    </row>
    <row r="18" spans="1:13" x14ac:dyDescent="0.25">
      <c r="A18" s="15" t="s">
        <v>44</v>
      </c>
      <c r="B18" s="2">
        <v>39.700000000000003</v>
      </c>
      <c r="C18" s="2">
        <v>24.4</v>
      </c>
      <c r="D18" s="2">
        <v>8.4</v>
      </c>
      <c r="E18" s="2">
        <v>16.899999999999999</v>
      </c>
      <c r="F18" s="2">
        <v>9.1</v>
      </c>
      <c r="G18" s="2">
        <v>9.1</v>
      </c>
      <c r="H18" s="2">
        <v>2.2999999999999998</v>
      </c>
      <c r="I18" s="2">
        <v>3.8</v>
      </c>
      <c r="J18" s="2">
        <v>0</v>
      </c>
      <c r="K18" s="2">
        <v>3</v>
      </c>
      <c r="L18" s="2">
        <v>1.5</v>
      </c>
      <c r="M18" s="2">
        <v>0</v>
      </c>
    </row>
    <row r="19" spans="1:13" x14ac:dyDescent="0.25">
      <c r="A19" s="4" t="s">
        <v>45</v>
      </c>
      <c r="B19" s="3">
        <v>40.4</v>
      </c>
      <c r="C19" s="3">
        <v>28.9</v>
      </c>
      <c r="D19" s="3">
        <v>13.8</v>
      </c>
      <c r="E19" s="3">
        <v>16.2</v>
      </c>
      <c r="F19" s="3">
        <v>10.1</v>
      </c>
      <c r="G19" s="3">
        <v>7.8</v>
      </c>
      <c r="H19" s="3">
        <v>4.5999999999999996</v>
      </c>
      <c r="I19" s="3">
        <v>3.9</v>
      </c>
      <c r="J19" s="3">
        <v>4.5999999999999996</v>
      </c>
      <c r="K19" s="3">
        <v>3.9</v>
      </c>
      <c r="L19" s="3">
        <v>3.1</v>
      </c>
      <c r="M19" s="3">
        <v>2.2999999999999998</v>
      </c>
    </row>
    <row r="20" spans="1:13" x14ac:dyDescent="0.25">
      <c r="A20" s="15" t="s">
        <v>46</v>
      </c>
      <c r="B20" s="2">
        <v>26.4</v>
      </c>
      <c r="C20" s="2">
        <v>32.299999999999997</v>
      </c>
      <c r="D20" s="2">
        <v>14.3</v>
      </c>
      <c r="E20" s="2">
        <v>15.6</v>
      </c>
      <c r="F20" s="2">
        <v>9.1999999999999993</v>
      </c>
      <c r="G20" s="2">
        <v>13.7</v>
      </c>
      <c r="H20" s="2">
        <v>2.1</v>
      </c>
      <c r="I20" s="2">
        <v>2.2000000000000002</v>
      </c>
      <c r="J20" s="2">
        <v>1.4</v>
      </c>
      <c r="K20" s="2">
        <v>4.3</v>
      </c>
      <c r="L20" s="2">
        <v>0.7</v>
      </c>
      <c r="M20" s="2">
        <v>0.7</v>
      </c>
    </row>
    <row r="21" spans="1:13" x14ac:dyDescent="0.25">
      <c r="A21" s="4" t="s">
        <v>47</v>
      </c>
      <c r="B21" s="3">
        <v>29.5</v>
      </c>
      <c r="C21" s="3">
        <v>8.1999999999999993</v>
      </c>
      <c r="D21" s="3">
        <v>15.6</v>
      </c>
      <c r="E21" s="3">
        <v>9.8000000000000007</v>
      </c>
      <c r="F21" s="3">
        <v>11.8</v>
      </c>
      <c r="G21" s="3">
        <v>6.6</v>
      </c>
      <c r="H21" s="3">
        <v>4.4000000000000004</v>
      </c>
      <c r="I21" s="3">
        <v>0.7</v>
      </c>
      <c r="J21" s="3">
        <v>3.7</v>
      </c>
      <c r="K21" s="3">
        <v>3.7</v>
      </c>
      <c r="L21" s="3">
        <v>0.7</v>
      </c>
      <c r="M21" s="3">
        <v>24.4</v>
      </c>
    </row>
    <row r="22" spans="1:13" x14ac:dyDescent="0.25">
      <c r="A22" s="15" t="s">
        <v>48</v>
      </c>
      <c r="B22" s="2">
        <v>15.5</v>
      </c>
      <c r="C22" s="2">
        <v>37</v>
      </c>
      <c r="D22" s="2">
        <v>26.7</v>
      </c>
      <c r="E22" s="2">
        <v>11.1</v>
      </c>
      <c r="F22" s="2">
        <v>11.1</v>
      </c>
      <c r="G22" s="2">
        <v>11.8</v>
      </c>
      <c r="H22" s="2">
        <v>3.7</v>
      </c>
      <c r="I22" s="2">
        <v>2.2000000000000002</v>
      </c>
      <c r="J22" s="2">
        <v>1.5</v>
      </c>
      <c r="K22" s="2">
        <v>5.2</v>
      </c>
      <c r="L22" s="2">
        <v>0.7</v>
      </c>
      <c r="M22" s="2">
        <v>0</v>
      </c>
    </row>
    <row r="23" spans="1:13" x14ac:dyDescent="0.25">
      <c r="A23" s="4" t="s">
        <v>49</v>
      </c>
      <c r="B23" s="3">
        <v>32.799999999999997</v>
      </c>
      <c r="C23" s="3">
        <v>40.299999999999997</v>
      </c>
      <c r="D23" s="3">
        <v>20.2</v>
      </c>
      <c r="E23" s="3">
        <v>15.9</v>
      </c>
      <c r="F23" s="3">
        <v>8.5</v>
      </c>
      <c r="G23" s="3">
        <v>11</v>
      </c>
      <c r="H23" s="3">
        <v>3.4</v>
      </c>
      <c r="I23" s="3">
        <v>3.4</v>
      </c>
      <c r="J23" s="3">
        <v>7.6</v>
      </c>
      <c r="K23" s="3">
        <v>4.2</v>
      </c>
      <c r="L23" s="3">
        <v>2.5</v>
      </c>
      <c r="M23" s="3">
        <v>4.2</v>
      </c>
    </row>
    <row r="24" spans="1:13" x14ac:dyDescent="0.25">
      <c r="A24" s="15" t="s">
        <v>50</v>
      </c>
      <c r="B24" s="2">
        <v>33.9</v>
      </c>
      <c r="C24" s="2">
        <v>33.9</v>
      </c>
      <c r="D24" s="2">
        <v>23.5</v>
      </c>
      <c r="E24" s="2">
        <v>11.3</v>
      </c>
      <c r="F24" s="2">
        <v>18.2</v>
      </c>
      <c r="G24" s="2">
        <v>7</v>
      </c>
      <c r="H24" s="2">
        <v>2.6</v>
      </c>
      <c r="I24" s="2">
        <v>8.6999999999999993</v>
      </c>
      <c r="J24" s="2">
        <v>1.7</v>
      </c>
      <c r="K24" s="2">
        <v>4.3</v>
      </c>
      <c r="L24" s="2">
        <v>0</v>
      </c>
      <c r="M24" s="2">
        <v>0</v>
      </c>
    </row>
    <row r="25" spans="1:13" x14ac:dyDescent="0.25">
      <c r="A25" s="4" t="s">
        <v>51</v>
      </c>
      <c r="B25" s="3">
        <v>30</v>
      </c>
      <c r="C25" s="3">
        <v>28.3</v>
      </c>
      <c r="D25" s="3">
        <v>23.6</v>
      </c>
      <c r="E25" s="3">
        <v>6.3</v>
      </c>
      <c r="F25" s="3">
        <v>3.2</v>
      </c>
      <c r="G25" s="3">
        <v>14.2</v>
      </c>
      <c r="H25" s="3">
        <v>3.9</v>
      </c>
      <c r="I25" s="3">
        <v>0</v>
      </c>
      <c r="J25" s="3">
        <v>0.8</v>
      </c>
      <c r="K25" s="3">
        <v>2.4</v>
      </c>
      <c r="L25" s="3">
        <v>0.8</v>
      </c>
      <c r="M25" s="3">
        <v>31.4</v>
      </c>
    </row>
    <row r="26" spans="1:13" x14ac:dyDescent="0.25">
      <c r="A26" s="15" t="s">
        <v>52</v>
      </c>
      <c r="B26" s="2">
        <v>16</v>
      </c>
      <c r="C26" s="2">
        <v>18.8</v>
      </c>
      <c r="D26" s="2">
        <v>14.4</v>
      </c>
      <c r="E26" s="2">
        <v>5.8</v>
      </c>
      <c r="F26" s="2">
        <v>4.4000000000000004</v>
      </c>
      <c r="G26" s="2">
        <v>9.9</v>
      </c>
      <c r="H26" s="2">
        <v>1.8</v>
      </c>
      <c r="I26" s="2">
        <v>1.8</v>
      </c>
      <c r="J26" s="2">
        <v>3.7</v>
      </c>
      <c r="K26" s="2">
        <v>0</v>
      </c>
      <c r="L26" s="2">
        <v>0</v>
      </c>
      <c r="M26" s="2">
        <v>11.3</v>
      </c>
    </row>
    <row r="27" spans="1:13" x14ac:dyDescent="0.25">
      <c r="A27" s="4" t="s">
        <v>53</v>
      </c>
      <c r="B27" s="3">
        <v>27.5</v>
      </c>
      <c r="C27" s="3">
        <v>29.7</v>
      </c>
      <c r="D27" s="3">
        <v>38.799999999999997</v>
      </c>
      <c r="E27" s="3">
        <v>24.2</v>
      </c>
      <c r="F27" s="3">
        <v>15.5</v>
      </c>
      <c r="G27" s="3">
        <v>15.8</v>
      </c>
      <c r="H27" s="3">
        <v>3.3</v>
      </c>
      <c r="I27" s="3">
        <v>7.4</v>
      </c>
      <c r="J27" s="3">
        <v>10.6</v>
      </c>
      <c r="K27" s="3">
        <v>3.2</v>
      </c>
      <c r="L27" s="3">
        <v>1</v>
      </c>
      <c r="M27" s="3">
        <v>0</v>
      </c>
    </row>
    <row r="28" spans="1:13" x14ac:dyDescent="0.25">
      <c r="A28" s="15" t="s">
        <v>54</v>
      </c>
      <c r="B28" s="2">
        <v>34.200000000000003</v>
      </c>
      <c r="C28" s="2">
        <v>24.8</v>
      </c>
      <c r="D28" s="2">
        <v>45.2</v>
      </c>
      <c r="E28" s="2">
        <v>22.5</v>
      </c>
      <c r="F28" s="2">
        <v>13.3</v>
      </c>
      <c r="G28" s="2">
        <v>18.7</v>
      </c>
      <c r="H28" s="2">
        <v>2.1</v>
      </c>
      <c r="I28" s="2">
        <v>10.3</v>
      </c>
      <c r="J28" s="2">
        <v>6.1</v>
      </c>
      <c r="K28" s="2">
        <v>1.9</v>
      </c>
      <c r="L28" s="2">
        <v>0</v>
      </c>
      <c r="M28" s="2">
        <v>0</v>
      </c>
    </row>
    <row r="29" spans="1:13" x14ac:dyDescent="0.25">
      <c r="A29" s="4" t="s">
        <v>55</v>
      </c>
      <c r="B29" s="3">
        <v>29.2</v>
      </c>
      <c r="C29" s="3">
        <v>27.3</v>
      </c>
      <c r="D29" s="3">
        <v>35.5</v>
      </c>
      <c r="E29" s="3">
        <v>29.5</v>
      </c>
      <c r="F29" s="3">
        <v>24</v>
      </c>
      <c r="G29" s="3">
        <v>5.6</v>
      </c>
      <c r="H29" s="3">
        <v>3.7</v>
      </c>
      <c r="I29" s="3">
        <v>4.7</v>
      </c>
      <c r="J29" s="3">
        <v>8.4</v>
      </c>
      <c r="K29" s="3">
        <v>4.7</v>
      </c>
      <c r="L29" s="3">
        <v>0.9</v>
      </c>
      <c r="M29" s="3">
        <v>4.7</v>
      </c>
    </row>
  </sheetData>
  <mergeCells count="1">
    <mergeCell ref="B8:M8"/>
  </mergeCells>
  <pageMargins left="0.78740157480314965" right="0.51181102362204722" top="0.39370078740157483" bottom="0.39370078740157483" header="0" footer="0"/>
  <pageSetup paperSize="9" scale="88" fitToWidth="0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R28"/>
  <sheetViews>
    <sheetView workbookViewId="0"/>
  </sheetViews>
  <sheetFormatPr baseColWidth="10" defaultRowHeight="15" x14ac:dyDescent="0.25"/>
  <cols>
    <col min="1" max="1" width="20.5703125" customWidth="1"/>
    <col min="2" max="14" width="6" customWidth="1"/>
    <col min="15" max="15" width="8.140625" customWidth="1"/>
    <col min="16" max="17" width="8" customWidth="1"/>
    <col min="18" max="18" width="8.7109375" customWidth="1"/>
    <col min="19" max="19" width="7.42578125" customWidth="1"/>
  </cols>
  <sheetData>
    <row r="1" spans="1:18" ht="51.75" customHeight="1" x14ac:dyDescent="0.25"/>
    <row r="3" spans="1:18" ht="23.25" x14ac:dyDescent="0.35">
      <c r="A3" s="9" t="s">
        <v>16</v>
      </c>
    </row>
    <row r="4" spans="1:18" s="33" customFormat="1" x14ac:dyDescent="0.25">
      <c r="A4" s="32" t="s">
        <v>247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P4" s="32"/>
      <c r="Q4" s="32"/>
      <c r="R4" s="32"/>
    </row>
    <row r="5" spans="1:18" ht="18.75" x14ac:dyDescent="0.25">
      <c r="A5" s="31" t="s">
        <v>248</v>
      </c>
      <c r="B5" s="35"/>
      <c r="C5" s="35"/>
      <c r="D5" s="35"/>
      <c r="E5" s="35"/>
      <c r="F5" s="35"/>
      <c r="G5" s="35"/>
      <c r="H5" s="35"/>
    </row>
    <row r="6" spans="1:18" ht="14.45" customHeight="1" x14ac:dyDescent="0.25">
      <c r="A6" s="31"/>
      <c r="B6" s="35"/>
      <c r="C6" s="35"/>
      <c r="D6" s="35"/>
      <c r="E6" s="35"/>
      <c r="F6" s="35"/>
      <c r="G6" s="35"/>
      <c r="H6" s="35"/>
    </row>
    <row r="7" spans="1:18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7"/>
      <c r="P7" s="178" t="s">
        <v>7</v>
      </c>
      <c r="Q7" s="178" t="s">
        <v>115</v>
      </c>
      <c r="R7" s="178" t="s">
        <v>114</v>
      </c>
    </row>
    <row r="8" spans="1:18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x14ac:dyDescent="0.25">
      <c r="A9" s="5" t="s">
        <v>0</v>
      </c>
      <c r="B9" s="18">
        <v>14.1</v>
      </c>
      <c r="C9" s="18">
        <v>7.4</v>
      </c>
      <c r="D9" s="18">
        <v>10.8</v>
      </c>
      <c r="E9" s="18">
        <v>12</v>
      </c>
      <c r="F9" s="18">
        <v>13.7</v>
      </c>
      <c r="G9" s="18">
        <v>18.100000000000001</v>
      </c>
      <c r="H9" s="18">
        <v>7.9</v>
      </c>
      <c r="I9" s="18">
        <v>6</v>
      </c>
      <c r="J9" s="18">
        <v>3.3</v>
      </c>
      <c r="K9" s="18">
        <v>1.8</v>
      </c>
      <c r="L9" s="18">
        <v>1.4</v>
      </c>
      <c r="M9" s="18">
        <v>3.1</v>
      </c>
      <c r="N9" s="18">
        <v>0.5</v>
      </c>
      <c r="O9" s="37" t="s">
        <v>214</v>
      </c>
      <c r="P9" s="18">
        <v>3.7</v>
      </c>
      <c r="Q9" s="18">
        <v>2.5</v>
      </c>
      <c r="R9" s="40">
        <v>4</v>
      </c>
    </row>
    <row r="10" spans="1:18" x14ac:dyDescent="0.25">
      <c r="A10" s="4" t="s">
        <v>37</v>
      </c>
      <c r="B10" s="3">
        <v>15</v>
      </c>
      <c r="C10" s="3">
        <v>10.6</v>
      </c>
      <c r="D10" s="3">
        <v>15.9</v>
      </c>
      <c r="E10" s="3">
        <v>16.8</v>
      </c>
      <c r="F10" s="3">
        <v>12.5</v>
      </c>
      <c r="G10" s="3">
        <v>9.8000000000000007</v>
      </c>
      <c r="H10" s="3">
        <v>3.6</v>
      </c>
      <c r="I10" s="3">
        <v>5.3</v>
      </c>
      <c r="J10" s="3">
        <v>0</v>
      </c>
      <c r="K10" s="3">
        <v>0</v>
      </c>
      <c r="L10" s="3">
        <v>0</v>
      </c>
      <c r="M10" s="3">
        <v>10.5</v>
      </c>
      <c r="N10" s="3">
        <v>0</v>
      </c>
      <c r="O10" s="23"/>
      <c r="P10" s="3">
        <v>2.8</v>
      </c>
      <c r="Q10" s="3">
        <v>2</v>
      </c>
      <c r="R10" s="38">
        <v>3</v>
      </c>
    </row>
    <row r="11" spans="1:18" x14ac:dyDescent="0.25">
      <c r="A11" s="15" t="s">
        <v>38</v>
      </c>
      <c r="B11" s="2">
        <v>15.6</v>
      </c>
      <c r="C11" s="2">
        <v>15.6</v>
      </c>
      <c r="D11" s="2">
        <v>10.6</v>
      </c>
      <c r="E11" s="2">
        <v>13.1</v>
      </c>
      <c r="F11" s="2">
        <v>12.3</v>
      </c>
      <c r="G11" s="2">
        <v>17.2</v>
      </c>
      <c r="H11" s="2">
        <v>5.8</v>
      </c>
      <c r="I11" s="2">
        <v>8.1999999999999993</v>
      </c>
      <c r="J11" s="2">
        <v>0.8</v>
      </c>
      <c r="K11" s="2">
        <v>0</v>
      </c>
      <c r="L11" s="2">
        <v>0.8</v>
      </c>
      <c r="M11" s="2">
        <v>0</v>
      </c>
      <c r="N11" s="2">
        <v>0</v>
      </c>
      <c r="P11" s="2">
        <v>3.2</v>
      </c>
      <c r="Q11" s="2">
        <v>2.2999999999999998</v>
      </c>
      <c r="R11" s="39">
        <v>3</v>
      </c>
    </row>
    <row r="12" spans="1:18" x14ac:dyDescent="0.25">
      <c r="A12" s="4" t="s">
        <v>39</v>
      </c>
      <c r="B12" s="3">
        <v>22.1</v>
      </c>
      <c r="C12" s="3">
        <v>3.9</v>
      </c>
      <c r="D12" s="3">
        <v>1.6</v>
      </c>
      <c r="E12" s="3">
        <v>10.3</v>
      </c>
      <c r="F12" s="3">
        <v>12.5</v>
      </c>
      <c r="G12" s="3">
        <v>24.5</v>
      </c>
      <c r="H12" s="3">
        <v>4.7</v>
      </c>
      <c r="I12" s="3">
        <v>4.7</v>
      </c>
      <c r="J12" s="3">
        <v>6.3</v>
      </c>
      <c r="K12" s="3">
        <v>3.1</v>
      </c>
      <c r="L12" s="3">
        <v>1.6</v>
      </c>
      <c r="M12" s="3">
        <v>4.7</v>
      </c>
      <c r="N12" s="3">
        <v>0</v>
      </c>
      <c r="P12" s="3">
        <v>3.8</v>
      </c>
      <c r="Q12" s="3">
        <v>2.8</v>
      </c>
      <c r="R12" s="38">
        <v>4</v>
      </c>
    </row>
    <row r="13" spans="1:18" x14ac:dyDescent="0.25">
      <c r="A13" s="15" t="s">
        <v>40</v>
      </c>
      <c r="B13" s="2">
        <v>14.6</v>
      </c>
      <c r="C13" s="2">
        <v>2.5</v>
      </c>
      <c r="D13" s="2">
        <v>9.4</v>
      </c>
      <c r="E13" s="2">
        <v>13.7</v>
      </c>
      <c r="F13" s="2">
        <v>11.1</v>
      </c>
      <c r="G13" s="2">
        <v>10.3</v>
      </c>
      <c r="H13" s="2">
        <v>15.3</v>
      </c>
      <c r="I13" s="2">
        <v>11.1</v>
      </c>
      <c r="J13" s="2">
        <v>2.5</v>
      </c>
      <c r="K13" s="2">
        <v>5.0999999999999996</v>
      </c>
      <c r="L13" s="2">
        <v>3.4</v>
      </c>
      <c r="M13" s="2">
        <v>0.8</v>
      </c>
      <c r="N13" s="2">
        <v>0</v>
      </c>
      <c r="P13" s="2">
        <v>4.3</v>
      </c>
      <c r="Q13" s="2">
        <v>2.8</v>
      </c>
      <c r="R13" s="39">
        <v>4</v>
      </c>
    </row>
    <row r="14" spans="1:18" x14ac:dyDescent="0.25">
      <c r="A14" s="4" t="s">
        <v>41</v>
      </c>
      <c r="B14" s="3">
        <v>15.9</v>
      </c>
      <c r="C14" s="3">
        <v>3.2</v>
      </c>
      <c r="D14" s="3">
        <v>8.8000000000000007</v>
      </c>
      <c r="E14" s="3">
        <v>4.8</v>
      </c>
      <c r="F14" s="3">
        <v>13.4</v>
      </c>
      <c r="G14" s="3">
        <v>25.5</v>
      </c>
      <c r="H14" s="3">
        <v>7.9</v>
      </c>
      <c r="I14" s="3">
        <v>8.8000000000000007</v>
      </c>
      <c r="J14" s="3">
        <v>7.1</v>
      </c>
      <c r="K14" s="3">
        <v>1.6</v>
      </c>
      <c r="L14" s="3">
        <v>1.6</v>
      </c>
      <c r="M14" s="3">
        <v>1.6</v>
      </c>
      <c r="N14" s="3">
        <v>0</v>
      </c>
      <c r="P14" s="3">
        <v>4.2</v>
      </c>
      <c r="Q14" s="3">
        <v>2.6</v>
      </c>
      <c r="R14" s="38">
        <v>5</v>
      </c>
    </row>
    <row r="15" spans="1:18" x14ac:dyDescent="0.25">
      <c r="A15" s="15" t="s">
        <v>42</v>
      </c>
      <c r="B15" s="2">
        <v>11.3</v>
      </c>
      <c r="C15" s="2">
        <v>13</v>
      </c>
      <c r="D15" s="2">
        <v>20.9</v>
      </c>
      <c r="E15" s="2">
        <v>18.2</v>
      </c>
      <c r="F15" s="2">
        <v>9.6</v>
      </c>
      <c r="G15" s="2">
        <v>3.5</v>
      </c>
      <c r="H15" s="2">
        <v>1.7</v>
      </c>
      <c r="I15" s="2">
        <v>0.9</v>
      </c>
      <c r="J15" s="2">
        <v>0.9</v>
      </c>
      <c r="K15" s="2">
        <v>0</v>
      </c>
      <c r="L15" s="2">
        <v>0</v>
      </c>
      <c r="M15" s="2">
        <v>9.6</v>
      </c>
      <c r="N15" s="2">
        <v>10.5</v>
      </c>
      <c r="P15" s="2">
        <v>2.4</v>
      </c>
      <c r="Q15" s="2">
        <v>1.7</v>
      </c>
      <c r="R15" s="39">
        <v>2</v>
      </c>
    </row>
    <row r="16" spans="1:18" x14ac:dyDescent="0.25">
      <c r="A16" s="4" t="s">
        <v>43</v>
      </c>
      <c r="B16" s="3">
        <v>1.6</v>
      </c>
      <c r="C16" s="3">
        <v>10.3</v>
      </c>
      <c r="D16" s="3">
        <v>15.1</v>
      </c>
      <c r="E16" s="3">
        <v>22.2</v>
      </c>
      <c r="F16" s="3">
        <v>29.4</v>
      </c>
      <c r="G16" s="3">
        <v>11.9</v>
      </c>
      <c r="H16" s="3">
        <v>3.9</v>
      </c>
      <c r="I16" s="3">
        <v>4.8</v>
      </c>
      <c r="J16" s="3">
        <v>0.8</v>
      </c>
      <c r="K16" s="3">
        <v>0</v>
      </c>
      <c r="L16" s="3">
        <v>0</v>
      </c>
      <c r="M16" s="3">
        <v>0</v>
      </c>
      <c r="N16" s="3">
        <v>0</v>
      </c>
      <c r="P16" s="3">
        <v>3.5</v>
      </c>
      <c r="Q16" s="3">
        <v>1.6</v>
      </c>
      <c r="R16" s="38">
        <v>4</v>
      </c>
    </row>
    <row r="17" spans="1:18" x14ac:dyDescent="0.25">
      <c r="A17" s="15" t="s">
        <v>44</v>
      </c>
      <c r="B17" s="2">
        <v>14.5</v>
      </c>
      <c r="C17" s="2">
        <v>7.6</v>
      </c>
      <c r="D17" s="2">
        <v>16.100000000000001</v>
      </c>
      <c r="E17" s="2">
        <v>15.3</v>
      </c>
      <c r="F17" s="2">
        <v>18.3</v>
      </c>
      <c r="G17" s="2">
        <v>11.4</v>
      </c>
      <c r="H17" s="2">
        <v>6.9</v>
      </c>
      <c r="I17" s="2">
        <v>6.9</v>
      </c>
      <c r="J17" s="2">
        <v>0.8</v>
      </c>
      <c r="K17" s="2">
        <v>1.5</v>
      </c>
      <c r="L17" s="2">
        <v>0</v>
      </c>
      <c r="M17" s="2">
        <v>0.8</v>
      </c>
      <c r="N17" s="2">
        <v>0</v>
      </c>
      <c r="P17" s="2">
        <v>3.3</v>
      </c>
      <c r="Q17" s="2">
        <v>2.2000000000000002</v>
      </c>
      <c r="R17" s="39">
        <v>3</v>
      </c>
    </row>
    <row r="18" spans="1:18" x14ac:dyDescent="0.25">
      <c r="A18" s="4" t="s">
        <v>45</v>
      </c>
      <c r="B18" s="3">
        <v>14</v>
      </c>
      <c r="C18" s="3">
        <v>3.2</v>
      </c>
      <c r="D18" s="3">
        <v>4.7</v>
      </c>
      <c r="E18" s="3">
        <v>8.5</v>
      </c>
      <c r="F18" s="3">
        <v>7</v>
      </c>
      <c r="G18" s="3">
        <v>26.4</v>
      </c>
      <c r="H18" s="3">
        <v>14.7</v>
      </c>
      <c r="I18" s="3">
        <v>7</v>
      </c>
      <c r="J18" s="3">
        <v>10</v>
      </c>
      <c r="K18" s="3">
        <v>0.8</v>
      </c>
      <c r="L18" s="3">
        <v>0.8</v>
      </c>
      <c r="M18" s="3">
        <v>3</v>
      </c>
      <c r="N18" s="3">
        <v>0</v>
      </c>
      <c r="P18" s="3">
        <v>4.4000000000000004</v>
      </c>
      <c r="Q18" s="3">
        <v>2.5</v>
      </c>
      <c r="R18" s="38">
        <v>5</v>
      </c>
    </row>
    <row r="19" spans="1:18" x14ac:dyDescent="0.25">
      <c r="A19" s="15" t="s">
        <v>46</v>
      </c>
      <c r="B19" s="2">
        <v>10.7</v>
      </c>
      <c r="C19" s="2">
        <v>8.6</v>
      </c>
      <c r="D19" s="2">
        <v>7.9</v>
      </c>
      <c r="E19" s="2">
        <v>4.2</v>
      </c>
      <c r="F19" s="2">
        <v>15.7</v>
      </c>
      <c r="G19" s="2">
        <v>20.6</v>
      </c>
      <c r="H19" s="2">
        <v>9.3000000000000007</v>
      </c>
      <c r="I19" s="2">
        <v>11.4</v>
      </c>
      <c r="J19" s="2">
        <v>2.8</v>
      </c>
      <c r="K19" s="2">
        <v>3.6</v>
      </c>
      <c r="L19" s="2">
        <v>1.4</v>
      </c>
      <c r="M19" s="2">
        <v>2.9</v>
      </c>
      <c r="N19" s="2">
        <v>0.7</v>
      </c>
      <c r="P19" s="2">
        <v>4.2</v>
      </c>
      <c r="Q19" s="2">
        <v>2.6</v>
      </c>
      <c r="R19" s="39">
        <v>5</v>
      </c>
    </row>
    <row r="20" spans="1:18" x14ac:dyDescent="0.25">
      <c r="A20" s="4" t="s">
        <v>47</v>
      </c>
      <c r="B20" s="3">
        <v>20.6</v>
      </c>
      <c r="C20" s="3">
        <v>9.6999999999999993</v>
      </c>
      <c r="D20" s="3">
        <v>8.6999999999999993</v>
      </c>
      <c r="E20" s="3">
        <v>8.8000000000000007</v>
      </c>
      <c r="F20" s="3">
        <v>9.1</v>
      </c>
      <c r="G20" s="3">
        <v>20.6</v>
      </c>
      <c r="H20" s="3">
        <v>7.6</v>
      </c>
      <c r="I20" s="3">
        <v>3</v>
      </c>
      <c r="J20" s="3">
        <v>5.2</v>
      </c>
      <c r="K20" s="3">
        <v>3</v>
      </c>
      <c r="L20" s="3">
        <v>2.9</v>
      </c>
      <c r="M20" s="3">
        <v>0.7</v>
      </c>
      <c r="N20" s="3">
        <v>0</v>
      </c>
      <c r="P20" s="3">
        <v>3.6</v>
      </c>
      <c r="Q20" s="3">
        <v>2.8</v>
      </c>
      <c r="R20" s="38">
        <v>4</v>
      </c>
    </row>
    <row r="21" spans="1:18" x14ac:dyDescent="0.25">
      <c r="A21" s="15" t="s">
        <v>48</v>
      </c>
      <c r="B21" s="2">
        <v>8.9</v>
      </c>
      <c r="C21" s="2">
        <v>8.1</v>
      </c>
      <c r="D21" s="2">
        <v>11.1</v>
      </c>
      <c r="E21" s="2">
        <v>11.9</v>
      </c>
      <c r="F21" s="2">
        <v>15.6</v>
      </c>
      <c r="G21" s="2">
        <v>19.2</v>
      </c>
      <c r="H21" s="2">
        <v>10.3</v>
      </c>
      <c r="I21" s="2">
        <v>3.7</v>
      </c>
      <c r="J21" s="2">
        <v>3.7</v>
      </c>
      <c r="K21" s="2">
        <v>3</v>
      </c>
      <c r="L21" s="2">
        <v>1.5</v>
      </c>
      <c r="M21" s="2">
        <v>3</v>
      </c>
      <c r="N21" s="2">
        <v>0</v>
      </c>
      <c r="P21" s="2">
        <v>4</v>
      </c>
      <c r="Q21" s="2">
        <v>2.4</v>
      </c>
      <c r="R21" s="39">
        <v>4</v>
      </c>
    </row>
    <row r="22" spans="1:18" x14ac:dyDescent="0.25">
      <c r="A22" s="4" t="s">
        <v>49</v>
      </c>
      <c r="B22" s="3">
        <v>7.5</v>
      </c>
      <c r="C22" s="3">
        <v>3.4</v>
      </c>
      <c r="D22" s="3">
        <v>16</v>
      </c>
      <c r="E22" s="3">
        <v>16.899999999999999</v>
      </c>
      <c r="F22" s="3">
        <v>13.5</v>
      </c>
      <c r="G22" s="3">
        <v>20.2</v>
      </c>
      <c r="H22" s="3">
        <v>8.4</v>
      </c>
      <c r="I22" s="3">
        <v>6.7</v>
      </c>
      <c r="J22" s="3">
        <v>3.4</v>
      </c>
      <c r="K22" s="3">
        <v>2.5</v>
      </c>
      <c r="L22" s="3">
        <v>0.8</v>
      </c>
      <c r="M22" s="3">
        <v>0.8</v>
      </c>
      <c r="N22" s="3">
        <v>0</v>
      </c>
      <c r="P22" s="3">
        <v>4</v>
      </c>
      <c r="Q22" s="3">
        <v>2.2000000000000002</v>
      </c>
      <c r="R22" s="38">
        <v>4</v>
      </c>
    </row>
    <row r="23" spans="1:18" x14ac:dyDescent="0.25">
      <c r="A23" s="15" t="s">
        <v>50</v>
      </c>
      <c r="B23" s="2">
        <v>11.3</v>
      </c>
      <c r="C23" s="2">
        <v>6.1</v>
      </c>
      <c r="D23" s="2">
        <v>15.6</v>
      </c>
      <c r="E23" s="2">
        <v>19.100000000000001</v>
      </c>
      <c r="F23" s="2">
        <v>15.6</v>
      </c>
      <c r="G23" s="2">
        <v>16.5</v>
      </c>
      <c r="H23" s="2">
        <v>10.4</v>
      </c>
      <c r="I23" s="2">
        <v>1.7</v>
      </c>
      <c r="J23" s="2">
        <v>0.9</v>
      </c>
      <c r="K23" s="2">
        <v>0.9</v>
      </c>
      <c r="L23" s="2">
        <v>1.7</v>
      </c>
      <c r="M23" s="2">
        <v>0</v>
      </c>
      <c r="N23" s="2">
        <v>0</v>
      </c>
      <c r="P23" s="2">
        <v>3.5</v>
      </c>
      <c r="Q23" s="2">
        <v>2.2000000000000002</v>
      </c>
      <c r="R23" s="39">
        <v>3</v>
      </c>
    </row>
    <row r="24" spans="1:18" x14ac:dyDescent="0.25">
      <c r="A24" s="4" t="s">
        <v>51</v>
      </c>
      <c r="B24" s="3">
        <v>11.8</v>
      </c>
      <c r="C24" s="3">
        <v>11.9</v>
      </c>
      <c r="D24" s="3">
        <v>19.600000000000001</v>
      </c>
      <c r="E24" s="3">
        <v>15</v>
      </c>
      <c r="F24" s="3">
        <v>11.9</v>
      </c>
      <c r="G24" s="3">
        <v>10.199999999999999</v>
      </c>
      <c r="H24" s="3">
        <v>4.7</v>
      </c>
      <c r="I24" s="3">
        <v>0</v>
      </c>
      <c r="J24" s="3">
        <v>0.8</v>
      </c>
      <c r="K24" s="3">
        <v>0</v>
      </c>
      <c r="L24" s="3">
        <v>0</v>
      </c>
      <c r="M24" s="3">
        <v>14.1</v>
      </c>
      <c r="N24" s="3">
        <v>0</v>
      </c>
      <c r="P24" s="3">
        <v>2.7</v>
      </c>
      <c r="Q24" s="3">
        <v>1.8</v>
      </c>
      <c r="R24" s="38">
        <v>2</v>
      </c>
    </row>
    <row r="25" spans="1:18" x14ac:dyDescent="0.25">
      <c r="A25" s="15" t="s">
        <v>52</v>
      </c>
      <c r="B25" s="2">
        <v>21.9</v>
      </c>
      <c r="C25" s="2">
        <v>1.4</v>
      </c>
      <c r="D25" s="2">
        <v>3.2</v>
      </c>
      <c r="E25" s="2">
        <v>9.1999999999999993</v>
      </c>
      <c r="F25" s="2">
        <v>6.7</v>
      </c>
      <c r="G25" s="2">
        <v>25.7</v>
      </c>
      <c r="H25" s="2">
        <v>7.6</v>
      </c>
      <c r="I25" s="2">
        <v>9.9</v>
      </c>
      <c r="J25" s="2">
        <v>4.0999999999999996</v>
      </c>
      <c r="K25" s="2">
        <v>2.2999999999999998</v>
      </c>
      <c r="L25" s="2">
        <v>5.8</v>
      </c>
      <c r="M25" s="2">
        <v>2.2999999999999998</v>
      </c>
      <c r="N25" s="2">
        <v>0</v>
      </c>
      <c r="P25" s="2">
        <v>4.3</v>
      </c>
      <c r="Q25" s="2">
        <v>3</v>
      </c>
      <c r="R25" s="39">
        <v>5</v>
      </c>
    </row>
    <row r="26" spans="1:18" x14ac:dyDescent="0.25">
      <c r="A26" s="4" t="s">
        <v>53</v>
      </c>
      <c r="B26" s="3">
        <v>17.899999999999999</v>
      </c>
      <c r="C26" s="3">
        <v>6.4</v>
      </c>
      <c r="D26" s="3">
        <v>8.5</v>
      </c>
      <c r="E26" s="3">
        <v>14.9</v>
      </c>
      <c r="F26" s="3">
        <v>12.6</v>
      </c>
      <c r="G26" s="3">
        <v>22.1</v>
      </c>
      <c r="H26" s="3">
        <v>7.2</v>
      </c>
      <c r="I26" s="3">
        <v>3.2</v>
      </c>
      <c r="J26" s="3">
        <v>5.2</v>
      </c>
      <c r="K26" s="3">
        <v>0</v>
      </c>
      <c r="L26" s="3">
        <v>0</v>
      </c>
      <c r="M26" s="3">
        <v>2.1</v>
      </c>
      <c r="N26" s="3">
        <v>0</v>
      </c>
      <c r="P26" s="3">
        <v>3.4</v>
      </c>
      <c r="Q26" s="3">
        <v>2.4</v>
      </c>
      <c r="R26" s="38">
        <v>4</v>
      </c>
    </row>
    <row r="27" spans="1:18" x14ac:dyDescent="0.25">
      <c r="A27" s="15" t="s">
        <v>54</v>
      </c>
      <c r="B27" s="2">
        <v>19.899999999999999</v>
      </c>
      <c r="C27" s="2">
        <v>5.0999999999999996</v>
      </c>
      <c r="D27" s="2">
        <v>8.1999999999999993</v>
      </c>
      <c r="E27" s="2">
        <v>9.3000000000000007</v>
      </c>
      <c r="F27" s="2">
        <v>14.5</v>
      </c>
      <c r="G27" s="2">
        <v>23.6</v>
      </c>
      <c r="H27" s="2">
        <v>8.4</v>
      </c>
      <c r="I27" s="2">
        <v>3.8</v>
      </c>
      <c r="J27" s="2">
        <v>4.2</v>
      </c>
      <c r="K27" s="2">
        <v>0</v>
      </c>
      <c r="L27" s="2">
        <v>1</v>
      </c>
      <c r="M27" s="2">
        <v>2.1</v>
      </c>
      <c r="N27" s="2">
        <v>0</v>
      </c>
      <c r="P27" s="2">
        <v>3.5</v>
      </c>
      <c r="Q27" s="2">
        <v>2.5</v>
      </c>
      <c r="R27" s="39">
        <v>4</v>
      </c>
    </row>
    <row r="28" spans="1:18" x14ac:dyDescent="0.25">
      <c r="A28" s="4" t="s">
        <v>55</v>
      </c>
      <c r="B28" s="3">
        <v>27.8</v>
      </c>
      <c r="C28" s="3">
        <v>6.5</v>
      </c>
      <c r="D28" s="3">
        <v>5.5</v>
      </c>
      <c r="E28" s="3">
        <v>4.9000000000000004</v>
      </c>
      <c r="F28" s="3">
        <v>18</v>
      </c>
      <c r="G28" s="3">
        <v>22.3</v>
      </c>
      <c r="H28" s="3">
        <v>6.5</v>
      </c>
      <c r="I28" s="3">
        <v>4.5999999999999996</v>
      </c>
      <c r="J28" s="3">
        <v>1</v>
      </c>
      <c r="K28" s="3">
        <v>0</v>
      </c>
      <c r="L28" s="3">
        <v>2.9</v>
      </c>
      <c r="M28" s="3">
        <v>0</v>
      </c>
      <c r="N28" s="3">
        <v>0</v>
      </c>
      <c r="P28" s="3">
        <v>3.2</v>
      </c>
      <c r="Q28" s="3">
        <v>2.6</v>
      </c>
      <c r="R28" s="38">
        <v>4</v>
      </c>
    </row>
  </sheetData>
  <mergeCells count="4">
    <mergeCell ref="B7:N7"/>
    <mergeCell ref="P7:P8"/>
    <mergeCell ref="Q7:Q8"/>
    <mergeCell ref="R7:R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Y31"/>
  <sheetViews>
    <sheetView workbookViewId="0"/>
  </sheetViews>
  <sheetFormatPr baseColWidth="10" defaultRowHeight="15" x14ac:dyDescent="0.25"/>
  <cols>
    <col min="1" max="1" width="23.42578125" customWidth="1"/>
    <col min="2" max="14" width="5.140625" customWidth="1"/>
    <col min="15" max="15" width="5.140625" style="53" customWidth="1"/>
    <col min="16" max="25" width="5.140625" customWidth="1"/>
  </cols>
  <sheetData>
    <row r="1" spans="1:25" ht="45.75" customHeight="1" x14ac:dyDescent="0.25"/>
    <row r="2" spans="1:25" s="53" customFormat="1" ht="15" customHeight="1" x14ac:dyDescent="0.25"/>
    <row r="3" spans="1:25" ht="23.25" x14ac:dyDescent="0.35">
      <c r="A3" s="9" t="s">
        <v>16</v>
      </c>
    </row>
    <row r="4" spans="1:25" s="33" customFormat="1" x14ac:dyDescent="0.25">
      <c r="A4" s="32" t="s">
        <v>568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</row>
    <row r="5" spans="1:25" ht="20.25" customHeight="1" x14ac:dyDescent="0.25">
      <c r="A5" s="31" t="s">
        <v>249</v>
      </c>
      <c r="B5" s="44"/>
      <c r="C5" s="44"/>
      <c r="D5" s="44"/>
      <c r="E5" s="44"/>
      <c r="F5" s="44"/>
      <c r="G5" s="44"/>
      <c r="H5" s="44"/>
    </row>
    <row r="6" spans="1:25" ht="18.75" x14ac:dyDescent="0.25">
      <c r="A6" s="114" t="s">
        <v>281</v>
      </c>
      <c r="B6" s="44"/>
      <c r="C6" s="44"/>
      <c r="D6" s="44"/>
      <c r="E6" s="44"/>
      <c r="F6" s="44"/>
      <c r="G6" s="44"/>
      <c r="H6" s="44"/>
    </row>
    <row r="7" spans="1:25" s="53" customFormat="1" ht="18.75" x14ac:dyDescent="0.25">
      <c r="A7" s="31"/>
      <c r="B7" s="97"/>
      <c r="C7" s="97"/>
      <c r="D7" s="97"/>
      <c r="E7" s="97"/>
      <c r="F7" s="97"/>
      <c r="G7" s="97"/>
      <c r="H7" s="97"/>
    </row>
    <row r="8" spans="1:25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</row>
    <row r="9" spans="1:25" ht="84" customHeight="1" x14ac:dyDescent="0.25">
      <c r="A9" s="12"/>
      <c r="B9" s="104" t="s">
        <v>19</v>
      </c>
      <c r="C9" s="104" t="s">
        <v>23</v>
      </c>
      <c r="D9" s="105" t="s">
        <v>24</v>
      </c>
      <c r="E9" s="104" t="s">
        <v>125</v>
      </c>
      <c r="F9" s="104" t="s">
        <v>153</v>
      </c>
      <c r="G9" s="104" t="s">
        <v>165</v>
      </c>
      <c r="H9" s="104" t="s">
        <v>164</v>
      </c>
      <c r="I9" s="104" t="s">
        <v>166</v>
      </c>
      <c r="J9" s="104" t="s">
        <v>155</v>
      </c>
      <c r="K9" s="106" t="s">
        <v>127</v>
      </c>
      <c r="L9" s="106" t="s">
        <v>26</v>
      </c>
      <c r="M9" s="104" t="s">
        <v>154</v>
      </c>
      <c r="N9" s="104" t="s">
        <v>28</v>
      </c>
      <c r="O9" s="104" t="s">
        <v>20</v>
      </c>
      <c r="P9" s="106" t="s">
        <v>480</v>
      </c>
      <c r="Q9" s="104" t="s">
        <v>21</v>
      </c>
      <c r="R9" s="104" t="s">
        <v>126</v>
      </c>
      <c r="S9" s="106" t="s">
        <v>27</v>
      </c>
      <c r="T9" s="104" t="s">
        <v>25</v>
      </c>
      <c r="U9" s="104" t="s">
        <v>29</v>
      </c>
      <c r="V9" s="104" t="s">
        <v>479</v>
      </c>
      <c r="W9" s="104" t="s">
        <v>15</v>
      </c>
      <c r="X9" s="104" t="s">
        <v>22</v>
      </c>
      <c r="Y9" s="104" t="s">
        <v>3</v>
      </c>
    </row>
    <row r="10" spans="1:25" x14ac:dyDescent="0.25">
      <c r="A10" s="5" t="s">
        <v>0</v>
      </c>
      <c r="B10" s="18">
        <v>20.2</v>
      </c>
      <c r="C10" s="18">
        <v>15.8</v>
      </c>
      <c r="D10" s="18">
        <v>8.5</v>
      </c>
      <c r="E10" s="18">
        <v>7.2</v>
      </c>
      <c r="F10" s="18">
        <v>6.3</v>
      </c>
      <c r="G10" s="18">
        <v>5.0999999999999996</v>
      </c>
      <c r="H10" s="18">
        <v>4.5</v>
      </c>
      <c r="I10" s="18">
        <v>4.0999999999999996</v>
      </c>
      <c r="J10" s="18">
        <v>3.9</v>
      </c>
      <c r="K10" s="18">
        <v>3.2</v>
      </c>
      <c r="L10" s="18">
        <v>3.1</v>
      </c>
      <c r="M10" s="18">
        <v>2.7</v>
      </c>
      <c r="N10" s="18">
        <v>2.7</v>
      </c>
      <c r="O10" s="18">
        <v>2.7</v>
      </c>
      <c r="P10" s="18">
        <v>2.4</v>
      </c>
      <c r="Q10" s="18">
        <v>2.1</v>
      </c>
      <c r="R10" s="18">
        <v>1.7</v>
      </c>
      <c r="S10" s="18">
        <v>0.9</v>
      </c>
      <c r="T10" s="18">
        <v>0.6</v>
      </c>
      <c r="U10" s="18">
        <v>0.1</v>
      </c>
      <c r="V10" s="18">
        <v>0</v>
      </c>
      <c r="W10" s="18">
        <v>0</v>
      </c>
      <c r="X10" s="18">
        <v>0.7</v>
      </c>
      <c r="Y10" s="18">
        <v>1.5</v>
      </c>
    </row>
    <row r="11" spans="1:25" x14ac:dyDescent="0.25">
      <c r="A11" s="4" t="s">
        <v>37</v>
      </c>
      <c r="B11" s="3">
        <v>12.4</v>
      </c>
      <c r="C11" s="3">
        <v>19.5</v>
      </c>
      <c r="D11" s="3">
        <v>16</v>
      </c>
      <c r="E11" s="3">
        <v>6.2</v>
      </c>
      <c r="F11" s="3">
        <v>7.9</v>
      </c>
      <c r="G11" s="3">
        <v>4.5</v>
      </c>
      <c r="H11" s="3">
        <v>0.9</v>
      </c>
      <c r="I11" s="3">
        <v>9.6999999999999993</v>
      </c>
      <c r="J11" s="3">
        <v>4.4000000000000004</v>
      </c>
      <c r="K11" s="3">
        <v>2.7</v>
      </c>
      <c r="L11" s="3">
        <v>1.7</v>
      </c>
      <c r="M11" s="3">
        <v>2.6</v>
      </c>
      <c r="N11" s="3">
        <v>6.2</v>
      </c>
      <c r="O11" s="3">
        <v>0.9</v>
      </c>
      <c r="P11" s="3">
        <v>0.9</v>
      </c>
      <c r="Q11" s="3">
        <v>0.9</v>
      </c>
      <c r="R11" s="3">
        <v>0.9</v>
      </c>
      <c r="S11" s="3">
        <v>0.9</v>
      </c>
      <c r="T11" s="3">
        <v>0.9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</row>
    <row r="12" spans="1:25" x14ac:dyDescent="0.25">
      <c r="A12" s="15" t="s">
        <v>38</v>
      </c>
      <c r="B12" s="2">
        <v>26.2</v>
      </c>
      <c r="C12" s="2">
        <v>10.6</v>
      </c>
      <c r="D12" s="2">
        <v>12.3</v>
      </c>
      <c r="E12" s="2">
        <v>4.0999999999999996</v>
      </c>
      <c r="F12" s="2">
        <v>4.9000000000000004</v>
      </c>
      <c r="G12" s="2">
        <v>7.4</v>
      </c>
      <c r="H12" s="2">
        <v>4.9000000000000004</v>
      </c>
      <c r="I12" s="2">
        <v>6.6</v>
      </c>
      <c r="J12" s="2">
        <v>1.6</v>
      </c>
      <c r="K12" s="2">
        <v>3.3</v>
      </c>
      <c r="L12" s="2">
        <v>5.8</v>
      </c>
      <c r="M12" s="2">
        <v>4.0999999999999996</v>
      </c>
      <c r="N12" s="2">
        <v>0.8</v>
      </c>
      <c r="O12" s="2">
        <v>1.6</v>
      </c>
      <c r="P12" s="2">
        <v>0</v>
      </c>
      <c r="Q12" s="2">
        <v>1.6</v>
      </c>
      <c r="R12" s="2">
        <v>1.6</v>
      </c>
      <c r="S12" s="2">
        <v>0.8</v>
      </c>
      <c r="T12" s="2">
        <v>0</v>
      </c>
      <c r="U12" s="2">
        <v>0</v>
      </c>
      <c r="V12" s="2">
        <v>0</v>
      </c>
      <c r="W12" s="2">
        <v>0</v>
      </c>
      <c r="X12" s="2">
        <v>1.6</v>
      </c>
      <c r="Y12" s="2">
        <v>0</v>
      </c>
    </row>
    <row r="13" spans="1:25" x14ac:dyDescent="0.25">
      <c r="A13" s="4" t="s">
        <v>39</v>
      </c>
      <c r="B13" s="3">
        <v>24.4</v>
      </c>
      <c r="C13" s="3">
        <v>11.7</v>
      </c>
      <c r="D13" s="3">
        <v>14.3</v>
      </c>
      <c r="E13" s="3">
        <v>1.6</v>
      </c>
      <c r="F13" s="3">
        <v>3.9</v>
      </c>
      <c r="G13" s="3">
        <v>6.3</v>
      </c>
      <c r="H13" s="3">
        <v>3.1</v>
      </c>
      <c r="I13" s="3">
        <v>1.6</v>
      </c>
      <c r="J13" s="3">
        <v>1.6</v>
      </c>
      <c r="K13" s="3">
        <v>7.9</v>
      </c>
      <c r="L13" s="3">
        <v>3.9</v>
      </c>
      <c r="M13" s="3">
        <v>5.5</v>
      </c>
      <c r="N13" s="3">
        <v>3.1</v>
      </c>
      <c r="O13" s="3">
        <v>1.6</v>
      </c>
      <c r="P13" s="3">
        <v>2.4</v>
      </c>
      <c r="Q13" s="3">
        <v>2.4</v>
      </c>
      <c r="R13" s="3">
        <v>0</v>
      </c>
      <c r="S13" s="3">
        <v>0</v>
      </c>
      <c r="T13" s="3">
        <v>2.4</v>
      </c>
      <c r="U13" s="3">
        <v>0</v>
      </c>
      <c r="V13" s="3">
        <v>0</v>
      </c>
      <c r="W13" s="3">
        <v>0</v>
      </c>
      <c r="X13" s="3">
        <v>1.6</v>
      </c>
      <c r="Y13" s="3">
        <v>0.8</v>
      </c>
    </row>
    <row r="14" spans="1:25" x14ac:dyDescent="0.25">
      <c r="A14" s="15" t="s">
        <v>40</v>
      </c>
      <c r="B14" s="2">
        <v>16.2</v>
      </c>
      <c r="C14" s="2">
        <v>19.8</v>
      </c>
      <c r="D14" s="2">
        <v>8.5</v>
      </c>
      <c r="E14" s="2">
        <v>9.4</v>
      </c>
      <c r="F14" s="2">
        <v>5.0999999999999996</v>
      </c>
      <c r="G14" s="2">
        <v>6</v>
      </c>
      <c r="H14" s="2">
        <v>5.0999999999999996</v>
      </c>
      <c r="I14" s="2">
        <v>0</v>
      </c>
      <c r="J14" s="2">
        <v>5.0999999999999996</v>
      </c>
      <c r="K14" s="2">
        <v>1.7</v>
      </c>
      <c r="L14" s="2">
        <v>5.2</v>
      </c>
      <c r="M14" s="2">
        <v>1.7</v>
      </c>
      <c r="N14" s="2">
        <v>0</v>
      </c>
      <c r="O14" s="2">
        <v>3.4</v>
      </c>
      <c r="P14" s="2">
        <v>1.7</v>
      </c>
      <c r="Q14" s="2">
        <v>4.3</v>
      </c>
      <c r="R14" s="2">
        <v>1.7</v>
      </c>
      <c r="S14" s="2">
        <v>0</v>
      </c>
      <c r="T14" s="2">
        <v>1.7</v>
      </c>
      <c r="U14" s="2">
        <v>0</v>
      </c>
      <c r="V14" s="2">
        <v>0</v>
      </c>
      <c r="W14" s="2">
        <v>0.8</v>
      </c>
      <c r="X14" s="2">
        <v>1.7</v>
      </c>
      <c r="Y14" s="2">
        <v>0.9</v>
      </c>
    </row>
    <row r="15" spans="1:25" x14ac:dyDescent="0.25">
      <c r="A15" s="4" t="s">
        <v>41</v>
      </c>
      <c r="B15" s="3">
        <v>13.5</v>
      </c>
      <c r="C15" s="3">
        <v>19</v>
      </c>
      <c r="D15" s="3">
        <v>8</v>
      </c>
      <c r="E15" s="3">
        <v>2.4</v>
      </c>
      <c r="F15" s="3">
        <v>6.4</v>
      </c>
      <c r="G15" s="3">
        <v>7.9</v>
      </c>
      <c r="H15" s="3">
        <v>4</v>
      </c>
      <c r="I15" s="3">
        <v>5.6</v>
      </c>
      <c r="J15" s="3">
        <v>5.6</v>
      </c>
      <c r="K15" s="3">
        <v>6.3</v>
      </c>
      <c r="L15" s="3">
        <v>4.7</v>
      </c>
      <c r="M15" s="3">
        <v>7.2</v>
      </c>
      <c r="N15" s="3">
        <v>3.2</v>
      </c>
      <c r="O15" s="3">
        <v>0</v>
      </c>
      <c r="P15" s="3">
        <v>0</v>
      </c>
      <c r="Q15" s="3">
        <v>0.8</v>
      </c>
      <c r="R15" s="3">
        <v>0.8</v>
      </c>
      <c r="S15" s="3">
        <v>2.4</v>
      </c>
      <c r="T15" s="3">
        <v>2.4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</row>
    <row r="16" spans="1:25" x14ac:dyDescent="0.25">
      <c r="A16" s="15" t="s">
        <v>42</v>
      </c>
      <c r="B16" s="2">
        <v>14.7</v>
      </c>
      <c r="C16" s="2">
        <v>18.3</v>
      </c>
      <c r="D16" s="2">
        <v>7.9</v>
      </c>
      <c r="E16" s="2">
        <v>4.3</v>
      </c>
      <c r="F16" s="2">
        <v>1.7</v>
      </c>
      <c r="G16" s="2">
        <v>6.1</v>
      </c>
      <c r="H16" s="2">
        <v>0</v>
      </c>
      <c r="I16" s="2">
        <v>24.5</v>
      </c>
      <c r="J16" s="2">
        <v>1.7</v>
      </c>
      <c r="K16" s="2">
        <v>3.4</v>
      </c>
      <c r="L16" s="2">
        <v>3.5</v>
      </c>
      <c r="M16" s="2">
        <v>1.7</v>
      </c>
      <c r="N16" s="2">
        <v>6.1</v>
      </c>
      <c r="O16" s="2">
        <v>0</v>
      </c>
      <c r="P16" s="2">
        <v>0</v>
      </c>
      <c r="Q16" s="2">
        <v>0</v>
      </c>
      <c r="R16" s="2">
        <v>2.6</v>
      </c>
      <c r="S16" s="2">
        <v>1.7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1.7</v>
      </c>
    </row>
    <row r="17" spans="1:25" x14ac:dyDescent="0.25">
      <c r="A17" s="4" t="s">
        <v>43</v>
      </c>
      <c r="B17" s="3">
        <v>17.5</v>
      </c>
      <c r="C17" s="3">
        <v>13.5</v>
      </c>
      <c r="D17" s="3">
        <v>7.1</v>
      </c>
      <c r="E17" s="3">
        <v>7.9</v>
      </c>
      <c r="F17" s="3">
        <v>8.6999999999999993</v>
      </c>
      <c r="G17" s="3">
        <v>4</v>
      </c>
      <c r="H17" s="3">
        <v>12</v>
      </c>
      <c r="I17" s="3">
        <v>3.9</v>
      </c>
      <c r="J17" s="3">
        <v>3.2</v>
      </c>
      <c r="K17" s="3">
        <v>8</v>
      </c>
      <c r="L17" s="3">
        <v>2.4</v>
      </c>
      <c r="M17" s="3">
        <v>0.8</v>
      </c>
      <c r="N17" s="3">
        <v>0</v>
      </c>
      <c r="O17" s="3">
        <v>4.8</v>
      </c>
      <c r="P17" s="3">
        <v>2.4</v>
      </c>
      <c r="Q17" s="3">
        <v>0</v>
      </c>
      <c r="R17" s="3">
        <v>3.2</v>
      </c>
      <c r="S17" s="3">
        <v>0.8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</row>
    <row r="18" spans="1:25" x14ac:dyDescent="0.25">
      <c r="A18" s="15" t="s">
        <v>44</v>
      </c>
      <c r="B18" s="2">
        <v>21.4</v>
      </c>
      <c r="C18" s="2">
        <v>9.9</v>
      </c>
      <c r="D18" s="2">
        <v>13</v>
      </c>
      <c r="E18" s="2">
        <v>9.1</v>
      </c>
      <c r="F18" s="2">
        <v>14.6</v>
      </c>
      <c r="G18" s="2">
        <v>7.7</v>
      </c>
      <c r="H18" s="2">
        <v>1.5</v>
      </c>
      <c r="I18" s="2">
        <v>1.5</v>
      </c>
      <c r="J18" s="2">
        <v>0.7</v>
      </c>
      <c r="K18" s="2">
        <v>3.8</v>
      </c>
      <c r="L18" s="2">
        <v>1.5</v>
      </c>
      <c r="M18" s="2">
        <v>2.2999999999999998</v>
      </c>
      <c r="N18" s="2">
        <v>0</v>
      </c>
      <c r="O18" s="2">
        <v>0</v>
      </c>
      <c r="P18" s="2">
        <v>2.2999999999999998</v>
      </c>
      <c r="Q18" s="2">
        <v>6.1</v>
      </c>
      <c r="R18" s="2">
        <v>1.5</v>
      </c>
      <c r="S18" s="2">
        <v>0.8</v>
      </c>
      <c r="T18" s="2">
        <v>0</v>
      </c>
      <c r="U18" s="2">
        <v>0</v>
      </c>
      <c r="V18" s="2">
        <v>0</v>
      </c>
      <c r="W18" s="2">
        <v>0</v>
      </c>
      <c r="X18" s="2">
        <v>2.2999999999999998</v>
      </c>
      <c r="Y18" s="2">
        <v>0</v>
      </c>
    </row>
    <row r="19" spans="1:25" x14ac:dyDescent="0.25">
      <c r="A19" s="4" t="s">
        <v>45</v>
      </c>
      <c r="B19" s="3">
        <v>30.1</v>
      </c>
      <c r="C19" s="3">
        <v>20.9</v>
      </c>
      <c r="D19" s="3">
        <v>5.4</v>
      </c>
      <c r="E19" s="3">
        <v>7.7</v>
      </c>
      <c r="F19" s="3">
        <v>6.2</v>
      </c>
      <c r="G19" s="3">
        <v>1.5</v>
      </c>
      <c r="H19" s="3">
        <v>5.4</v>
      </c>
      <c r="I19" s="3">
        <v>1.6</v>
      </c>
      <c r="J19" s="3">
        <v>0.8</v>
      </c>
      <c r="K19" s="3">
        <v>1.6</v>
      </c>
      <c r="L19" s="3">
        <v>2.2999999999999998</v>
      </c>
      <c r="M19" s="3">
        <v>0</v>
      </c>
      <c r="N19" s="3">
        <v>0</v>
      </c>
      <c r="O19" s="3">
        <v>0</v>
      </c>
      <c r="P19" s="3">
        <v>2.4</v>
      </c>
      <c r="Q19" s="3">
        <v>6.3</v>
      </c>
      <c r="R19" s="3">
        <v>0</v>
      </c>
      <c r="S19" s="3">
        <v>0.8</v>
      </c>
      <c r="T19" s="3">
        <v>0.8</v>
      </c>
      <c r="U19" s="3">
        <v>0</v>
      </c>
      <c r="V19" s="3">
        <v>0</v>
      </c>
      <c r="W19" s="3">
        <v>0</v>
      </c>
      <c r="X19" s="3">
        <v>0</v>
      </c>
      <c r="Y19" s="3">
        <v>6.2</v>
      </c>
    </row>
    <row r="20" spans="1:25" x14ac:dyDescent="0.25">
      <c r="A20" s="15" t="s">
        <v>46</v>
      </c>
      <c r="B20" s="2">
        <v>32.9</v>
      </c>
      <c r="C20" s="2">
        <v>9.4</v>
      </c>
      <c r="D20" s="2">
        <v>5.8</v>
      </c>
      <c r="E20" s="2">
        <v>5</v>
      </c>
      <c r="F20" s="2">
        <v>10.8</v>
      </c>
      <c r="G20" s="2">
        <v>5.7</v>
      </c>
      <c r="H20" s="2">
        <v>7.2</v>
      </c>
      <c r="I20" s="2">
        <v>0</v>
      </c>
      <c r="J20" s="2">
        <v>2.8</v>
      </c>
      <c r="K20" s="2">
        <v>1.4</v>
      </c>
      <c r="L20" s="2">
        <v>2.8</v>
      </c>
      <c r="M20" s="2">
        <v>2.2000000000000002</v>
      </c>
      <c r="N20" s="2">
        <v>0</v>
      </c>
      <c r="O20" s="2">
        <v>2.8</v>
      </c>
      <c r="P20" s="2">
        <v>4.9000000000000004</v>
      </c>
      <c r="Q20" s="2">
        <v>3.6</v>
      </c>
      <c r="R20" s="2">
        <v>0.7</v>
      </c>
      <c r="S20" s="2">
        <v>0.7</v>
      </c>
      <c r="T20" s="2">
        <v>0.7</v>
      </c>
      <c r="U20" s="2">
        <v>0</v>
      </c>
      <c r="V20" s="2">
        <v>0</v>
      </c>
      <c r="W20" s="2">
        <v>0</v>
      </c>
      <c r="X20" s="2">
        <v>0</v>
      </c>
      <c r="Y20" s="2">
        <v>0.7</v>
      </c>
    </row>
    <row r="21" spans="1:25" ht="15" customHeight="1" x14ac:dyDescent="0.25">
      <c r="A21" s="4" t="s">
        <v>47</v>
      </c>
      <c r="B21" s="3">
        <v>19.2</v>
      </c>
      <c r="C21" s="3">
        <v>18.5</v>
      </c>
      <c r="D21" s="3">
        <v>1.4</v>
      </c>
      <c r="E21" s="3">
        <v>12.6</v>
      </c>
      <c r="F21" s="3">
        <v>3.7</v>
      </c>
      <c r="G21" s="3">
        <v>3.7</v>
      </c>
      <c r="H21" s="3">
        <v>2.9</v>
      </c>
      <c r="I21" s="3">
        <v>1.5</v>
      </c>
      <c r="J21" s="3">
        <v>8.1</v>
      </c>
      <c r="K21" s="3">
        <v>0.7</v>
      </c>
      <c r="L21" s="3">
        <v>2.9</v>
      </c>
      <c r="M21" s="3">
        <v>6.6</v>
      </c>
      <c r="N21" s="3">
        <v>0</v>
      </c>
      <c r="O21" s="3">
        <v>9</v>
      </c>
      <c r="P21" s="3">
        <v>3.8</v>
      </c>
      <c r="Q21" s="3">
        <v>0</v>
      </c>
      <c r="R21" s="3">
        <v>1.5</v>
      </c>
      <c r="S21" s="3">
        <v>0.8</v>
      </c>
      <c r="T21" s="3">
        <v>0</v>
      </c>
      <c r="U21" s="3">
        <v>0</v>
      </c>
      <c r="V21" s="3">
        <v>0</v>
      </c>
      <c r="W21" s="3">
        <v>0</v>
      </c>
      <c r="X21" s="3">
        <v>3</v>
      </c>
      <c r="Y21" s="3">
        <v>0</v>
      </c>
    </row>
    <row r="22" spans="1:25" x14ac:dyDescent="0.25">
      <c r="A22" s="15" t="s">
        <v>48</v>
      </c>
      <c r="B22" s="2">
        <v>20.8</v>
      </c>
      <c r="C22" s="2">
        <v>17.100000000000001</v>
      </c>
      <c r="D22" s="2">
        <v>6.7</v>
      </c>
      <c r="E22" s="2">
        <v>14.8</v>
      </c>
      <c r="F22" s="2">
        <v>5.9</v>
      </c>
      <c r="G22" s="2">
        <v>0.7</v>
      </c>
      <c r="H22" s="2">
        <v>3</v>
      </c>
      <c r="I22" s="2">
        <v>3</v>
      </c>
      <c r="J22" s="2">
        <v>3.7</v>
      </c>
      <c r="K22" s="2">
        <v>3</v>
      </c>
      <c r="L22" s="2">
        <v>2.9</v>
      </c>
      <c r="M22" s="2">
        <v>2.2000000000000002</v>
      </c>
      <c r="N22" s="2">
        <v>0</v>
      </c>
      <c r="O22" s="2">
        <v>2.2000000000000002</v>
      </c>
      <c r="P22" s="2">
        <v>5.2</v>
      </c>
      <c r="Q22" s="2">
        <v>0</v>
      </c>
      <c r="R22" s="2">
        <v>5.9</v>
      </c>
      <c r="S22" s="2">
        <v>0</v>
      </c>
      <c r="T22" s="2">
        <v>0.7</v>
      </c>
      <c r="U22" s="2">
        <v>0</v>
      </c>
      <c r="V22" s="2">
        <v>0</v>
      </c>
      <c r="W22" s="2">
        <v>0</v>
      </c>
      <c r="X22" s="2">
        <v>0.7</v>
      </c>
      <c r="Y22" s="2">
        <v>1.5</v>
      </c>
    </row>
    <row r="23" spans="1:25" x14ac:dyDescent="0.25">
      <c r="A23" s="4" t="s">
        <v>49</v>
      </c>
      <c r="B23" s="3">
        <v>20.2</v>
      </c>
      <c r="C23" s="3">
        <v>13.4</v>
      </c>
      <c r="D23" s="3">
        <v>11.8</v>
      </c>
      <c r="E23" s="3">
        <v>5.9</v>
      </c>
      <c r="F23" s="3">
        <v>5.9</v>
      </c>
      <c r="G23" s="3">
        <v>5.9</v>
      </c>
      <c r="H23" s="3">
        <v>7.6</v>
      </c>
      <c r="I23" s="3">
        <v>0</v>
      </c>
      <c r="J23" s="3">
        <v>5</v>
      </c>
      <c r="K23" s="3">
        <v>3.4</v>
      </c>
      <c r="L23" s="3">
        <v>2.5</v>
      </c>
      <c r="M23" s="3">
        <v>1.7</v>
      </c>
      <c r="N23" s="3">
        <v>3.4</v>
      </c>
      <c r="O23" s="3">
        <v>1.7</v>
      </c>
      <c r="P23" s="3">
        <v>3.3</v>
      </c>
      <c r="Q23" s="3">
        <v>4.2</v>
      </c>
      <c r="R23" s="3">
        <v>1.7</v>
      </c>
      <c r="S23" s="3">
        <v>1.7</v>
      </c>
      <c r="T23" s="3">
        <v>0.8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</row>
    <row r="24" spans="1:25" x14ac:dyDescent="0.25">
      <c r="A24" s="15" t="s">
        <v>50</v>
      </c>
      <c r="B24" s="2">
        <v>20.9</v>
      </c>
      <c r="C24" s="2">
        <v>16.5</v>
      </c>
      <c r="D24" s="2">
        <v>14.8</v>
      </c>
      <c r="E24" s="2">
        <v>12.1</v>
      </c>
      <c r="F24" s="2">
        <v>4.4000000000000004</v>
      </c>
      <c r="G24" s="2">
        <v>3.5</v>
      </c>
      <c r="H24" s="2">
        <v>3.5</v>
      </c>
      <c r="I24" s="2">
        <v>0</v>
      </c>
      <c r="J24" s="2">
        <v>5.2</v>
      </c>
      <c r="K24" s="2">
        <v>6.1</v>
      </c>
      <c r="L24" s="2">
        <v>2.6</v>
      </c>
      <c r="M24" s="2">
        <v>1.7</v>
      </c>
      <c r="N24" s="2">
        <v>0</v>
      </c>
      <c r="O24" s="2">
        <v>2.6</v>
      </c>
      <c r="P24" s="2">
        <v>2.6</v>
      </c>
      <c r="Q24" s="2">
        <v>1.7</v>
      </c>
      <c r="R24" s="2">
        <v>0.9</v>
      </c>
      <c r="S24" s="2">
        <v>0.9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25">
      <c r="A25" s="4" t="s">
        <v>51</v>
      </c>
      <c r="B25" s="3">
        <v>8.5</v>
      </c>
      <c r="C25" s="3">
        <v>24.5</v>
      </c>
      <c r="D25" s="3">
        <v>2.2999999999999998</v>
      </c>
      <c r="E25" s="3">
        <v>2.4</v>
      </c>
      <c r="F25" s="3">
        <v>1.6</v>
      </c>
      <c r="G25" s="3">
        <v>4.5999999999999996</v>
      </c>
      <c r="H25" s="3">
        <v>0.8</v>
      </c>
      <c r="I25" s="3">
        <v>14.9</v>
      </c>
      <c r="J25" s="3">
        <v>7.1</v>
      </c>
      <c r="K25" s="3">
        <v>0</v>
      </c>
      <c r="L25" s="3">
        <v>4.8</v>
      </c>
      <c r="M25" s="3">
        <v>0</v>
      </c>
      <c r="N25" s="3">
        <v>22.1</v>
      </c>
      <c r="O25" s="3">
        <v>3.1</v>
      </c>
      <c r="P25" s="3">
        <v>0</v>
      </c>
      <c r="Q25" s="3">
        <v>0</v>
      </c>
      <c r="R25" s="3">
        <v>1.6</v>
      </c>
      <c r="S25" s="3">
        <v>0</v>
      </c>
      <c r="T25" s="3">
        <v>0</v>
      </c>
      <c r="U25" s="3">
        <v>0.8</v>
      </c>
      <c r="V25" s="3">
        <v>0</v>
      </c>
      <c r="W25" s="3">
        <v>0</v>
      </c>
      <c r="X25" s="3">
        <v>0</v>
      </c>
      <c r="Y25" s="3">
        <v>0.8</v>
      </c>
    </row>
    <row r="26" spans="1:25" x14ac:dyDescent="0.25">
      <c r="A26" s="15" t="s">
        <v>52</v>
      </c>
      <c r="B26" s="2">
        <v>22.5</v>
      </c>
      <c r="C26" s="2">
        <v>13.2</v>
      </c>
      <c r="D26" s="2">
        <v>6.7</v>
      </c>
      <c r="E26" s="2">
        <v>5.8</v>
      </c>
      <c r="F26" s="2">
        <v>5.3</v>
      </c>
      <c r="G26" s="2">
        <v>7.7</v>
      </c>
      <c r="H26" s="2">
        <v>2.7</v>
      </c>
      <c r="I26" s="2">
        <v>1.8</v>
      </c>
      <c r="J26" s="2">
        <v>3.7</v>
      </c>
      <c r="K26" s="2">
        <v>0</v>
      </c>
      <c r="L26" s="2">
        <v>1.5</v>
      </c>
      <c r="M26" s="2">
        <v>0.9</v>
      </c>
      <c r="N26" s="2">
        <v>1.8</v>
      </c>
      <c r="O26" s="2">
        <v>8.9</v>
      </c>
      <c r="P26" s="2">
        <v>2.2999999999999998</v>
      </c>
      <c r="Q26" s="2">
        <v>0.9</v>
      </c>
      <c r="R26" s="2">
        <v>0.9</v>
      </c>
      <c r="S26" s="2">
        <v>0</v>
      </c>
      <c r="T26" s="2">
        <v>0</v>
      </c>
      <c r="U26" s="2">
        <v>0.9</v>
      </c>
      <c r="V26" s="2">
        <v>0</v>
      </c>
      <c r="W26" s="2">
        <v>0</v>
      </c>
      <c r="X26" s="2">
        <v>0</v>
      </c>
      <c r="Y26" s="2">
        <v>12.5</v>
      </c>
    </row>
    <row r="27" spans="1:25" x14ac:dyDescent="0.25">
      <c r="A27" s="4" t="s">
        <v>53</v>
      </c>
      <c r="B27" s="3">
        <v>8.6</v>
      </c>
      <c r="C27" s="3">
        <v>7.4</v>
      </c>
      <c r="D27" s="3">
        <v>24.3</v>
      </c>
      <c r="E27" s="3">
        <v>10.3</v>
      </c>
      <c r="F27" s="3">
        <v>3.2</v>
      </c>
      <c r="G27" s="3">
        <v>4.3</v>
      </c>
      <c r="H27" s="3">
        <v>16.7</v>
      </c>
      <c r="I27" s="3">
        <v>4.3</v>
      </c>
      <c r="J27" s="3">
        <v>1</v>
      </c>
      <c r="K27" s="3">
        <v>3.1</v>
      </c>
      <c r="L27" s="3">
        <v>2.1</v>
      </c>
      <c r="M27" s="3">
        <v>6.2</v>
      </c>
      <c r="N27" s="3">
        <v>0</v>
      </c>
      <c r="O27" s="3">
        <v>3.2</v>
      </c>
      <c r="P27" s="3">
        <v>0</v>
      </c>
      <c r="Q27" s="3">
        <v>3.2</v>
      </c>
      <c r="R27" s="3">
        <v>1</v>
      </c>
      <c r="S27" s="3">
        <v>0</v>
      </c>
      <c r="T27" s="3">
        <v>0</v>
      </c>
      <c r="U27" s="3">
        <v>0</v>
      </c>
      <c r="V27" s="3">
        <v>1.1000000000000001</v>
      </c>
      <c r="W27" s="3">
        <v>0</v>
      </c>
      <c r="X27" s="3">
        <v>0</v>
      </c>
      <c r="Y27" s="3">
        <v>0</v>
      </c>
    </row>
    <row r="28" spans="1:25" x14ac:dyDescent="0.25">
      <c r="A28" s="15" t="s">
        <v>54</v>
      </c>
      <c r="B28" s="2">
        <v>15.7</v>
      </c>
      <c r="C28" s="2">
        <v>7.2</v>
      </c>
      <c r="D28" s="2">
        <v>12.6</v>
      </c>
      <c r="E28" s="2">
        <v>15.4</v>
      </c>
      <c r="F28" s="2">
        <v>6.1</v>
      </c>
      <c r="G28" s="2">
        <v>5.2</v>
      </c>
      <c r="H28" s="2">
        <v>4</v>
      </c>
      <c r="I28" s="2">
        <v>0.9</v>
      </c>
      <c r="J28" s="2">
        <v>11.3</v>
      </c>
      <c r="K28" s="2">
        <v>4.2</v>
      </c>
      <c r="L28" s="2">
        <v>4</v>
      </c>
      <c r="M28" s="2">
        <v>0</v>
      </c>
      <c r="N28" s="2">
        <v>2.1</v>
      </c>
      <c r="O28" s="2">
        <v>0</v>
      </c>
      <c r="P28" s="2">
        <v>3.1</v>
      </c>
      <c r="Q28" s="2">
        <v>1</v>
      </c>
      <c r="R28" s="2">
        <v>3</v>
      </c>
      <c r="S28" s="2">
        <v>2.1</v>
      </c>
      <c r="T28" s="2">
        <v>1</v>
      </c>
      <c r="U28" s="2">
        <v>0</v>
      </c>
      <c r="V28" s="2">
        <v>1</v>
      </c>
      <c r="W28" s="2">
        <v>0</v>
      </c>
      <c r="X28" s="2">
        <v>0</v>
      </c>
      <c r="Y28" s="2">
        <v>0</v>
      </c>
    </row>
    <row r="29" spans="1:25" x14ac:dyDescent="0.25">
      <c r="A29" s="4" t="s">
        <v>55</v>
      </c>
      <c r="B29" s="3">
        <v>1</v>
      </c>
      <c r="C29" s="3">
        <v>27.1</v>
      </c>
      <c r="D29" s="3">
        <v>8.4</v>
      </c>
      <c r="E29" s="3">
        <v>3.6</v>
      </c>
      <c r="F29" s="3">
        <v>3.9</v>
      </c>
      <c r="G29" s="3">
        <v>4.7</v>
      </c>
      <c r="H29" s="3">
        <v>10.1</v>
      </c>
      <c r="I29" s="3">
        <v>5.7</v>
      </c>
      <c r="J29" s="3">
        <v>4.8</v>
      </c>
      <c r="K29" s="3">
        <v>0.9</v>
      </c>
      <c r="L29" s="3">
        <v>1.9</v>
      </c>
      <c r="M29" s="3">
        <v>6.5</v>
      </c>
      <c r="N29" s="3">
        <v>2.9</v>
      </c>
      <c r="O29" s="3">
        <v>1</v>
      </c>
      <c r="P29" s="3">
        <v>4.7</v>
      </c>
      <c r="Q29" s="3">
        <v>0</v>
      </c>
      <c r="R29" s="3">
        <v>2.8</v>
      </c>
      <c r="S29" s="3">
        <v>7.5</v>
      </c>
      <c r="T29" s="3">
        <v>0</v>
      </c>
      <c r="U29" s="3">
        <v>0.9</v>
      </c>
      <c r="V29" s="3">
        <v>0</v>
      </c>
      <c r="W29" s="3">
        <v>0</v>
      </c>
      <c r="X29" s="3">
        <v>0.8</v>
      </c>
      <c r="Y29" s="3">
        <v>0.9</v>
      </c>
    </row>
    <row r="30" spans="1:25" s="14" customFormat="1" x14ac:dyDescent="0.25">
      <c r="A30" s="93" t="s">
        <v>481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25" x14ac:dyDescent="0.25">
      <c r="B31" s="41"/>
      <c r="C31" s="42"/>
      <c r="D31" s="42"/>
      <c r="E31" s="42"/>
      <c r="F31" s="42"/>
      <c r="G31" s="42"/>
      <c r="H31" s="42"/>
      <c r="I31" s="42"/>
      <c r="J31" s="42"/>
      <c r="K31" s="42"/>
      <c r="L31" s="42"/>
    </row>
  </sheetData>
  <mergeCells count="1">
    <mergeCell ref="B8:Y8"/>
  </mergeCells>
  <pageMargins left="0.78740157480314965" right="0.59055118110236227" top="0.39370078740157483" bottom="0.78740157480314965" header="0" footer="0.39370078740157483"/>
  <pageSetup paperSize="9" scale="88" fitToWidth="0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V53"/>
  <sheetViews>
    <sheetView zoomScaleNormal="100" workbookViewId="0"/>
  </sheetViews>
  <sheetFormatPr baseColWidth="10" defaultRowHeight="15" x14ac:dyDescent="0.25"/>
  <cols>
    <col min="1" max="1" width="3.28515625" customWidth="1"/>
    <col min="2" max="2" width="56.42578125" customWidth="1"/>
    <col min="3" max="3" width="4.28515625" customWidth="1"/>
    <col min="4" max="22" width="3.85546875" customWidth="1"/>
  </cols>
  <sheetData>
    <row r="1" spans="1:22" ht="51.75" customHeight="1" x14ac:dyDescent="0.25"/>
    <row r="2" spans="1:22" s="53" customFormat="1" ht="15" customHeight="1" x14ac:dyDescent="0.25"/>
    <row r="3" spans="1:22" ht="23.25" x14ac:dyDescent="0.35">
      <c r="B3" s="9" t="s">
        <v>16</v>
      </c>
    </row>
    <row r="4" spans="1:22" ht="18.75" x14ac:dyDescent="0.25">
      <c r="A4" s="29"/>
      <c r="B4" s="32" t="s">
        <v>568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2" ht="21.75" customHeight="1" x14ac:dyDescent="0.25">
      <c r="A5" s="26"/>
      <c r="B5" s="31" t="s">
        <v>250</v>
      </c>
      <c r="C5" s="26"/>
      <c r="D5" s="26"/>
      <c r="E5" s="26"/>
      <c r="F5" s="26"/>
      <c r="G5" s="26"/>
      <c r="H5" s="26"/>
      <c r="I5" s="26"/>
      <c r="J5" s="26"/>
    </row>
    <row r="6" spans="1:22" s="53" customFormat="1" ht="15" customHeight="1" x14ac:dyDescent="0.25">
      <c r="A6" s="114"/>
      <c r="B6" s="114" t="s">
        <v>281</v>
      </c>
      <c r="C6" s="29"/>
    </row>
    <row r="7" spans="1:22" ht="15" customHeight="1" x14ac:dyDescent="0.25">
      <c r="A7" s="26"/>
      <c r="B7" s="31"/>
      <c r="C7" s="26"/>
      <c r="D7" s="26"/>
      <c r="E7" s="26"/>
      <c r="F7" s="26"/>
      <c r="G7" s="26"/>
      <c r="H7" s="26"/>
      <c r="I7" s="26"/>
      <c r="J7" s="26"/>
    </row>
    <row r="8" spans="1:22" s="57" customFormat="1" ht="12.75" x14ac:dyDescent="0.2">
      <c r="B8" s="58"/>
      <c r="C8" s="182" t="s">
        <v>2</v>
      </c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</row>
    <row r="9" spans="1:22" s="57" customFormat="1" ht="91.5" customHeight="1" x14ac:dyDescent="0.2">
      <c r="B9" s="59"/>
      <c r="C9" s="60" t="s">
        <v>0</v>
      </c>
      <c r="D9" s="61" t="s">
        <v>37</v>
      </c>
      <c r="E9" s="61" t="s">
        <v>38</v>
      </c>
      <c r="F9" s="61" t="s">
        <v>39</v>
      </c>
      <c r="G9" s="62" t="s">
        <v>40</v>
      </c>
      <c r="H9" s="61" t="s">
        <v>41</v>
      </c>
      <c r="I9" s="61" t="s">
        <v>42</v>
      </c>
      <c r="J9" s="61" t="s">
        <v>43</v>
      </c>
      <c r="K9" s="61" t="s">
        <v>44</v>
      </c>
      <c r="L9" s="61" t="s">
        <v>45</v>
      </c>
      <c r="M9" s="61" t="s">
        <v>46</v>
      </c>
      <c r="N9" s="61" t="s">
        <v>47</v>
      </c>
      <c r="O9" s="61" t="s">
        <v>48</v>
      </c>
      <c r="P9" s="61" t="s">
        <v>49</v>
      </c>
      <c r="Q9" s="61" t="s">
        <v>50</v>
      </c>
      <c r="R9" s="61" t="s">
        <v>51</v>
      </c>
      <c r="S9" s="61" t="s">
        <v>52</v>
      </c>
      <c r="T9" s="61" t="s">
        <v>53</v>
      </c>
      <c r="U9" s="61" t="s">
        <v>54</v>
      </c>
      <c r="V9" s="61" t="s">
        <v>55</v>
      </c>
    </row>
    <row r="10" spans="1:22" s="57" customFormat="1" ht="12.75" customHeight="1" x14ac:dyDescent="0.2">
      <c r="A10" s="54" t="s">
        <v>69</v>
      </c>
      <c r="B10" s="63" t="s">
        <v>137</v>
      </c>
      <c r="C10" s="78">
        <v>18.100000000000001</v>
      </c>
      <c r="D10" s="75">
        <v>12.4</v>
      </c>
      <c r="E10" s="75">
        <v>25.4</v>
      </c>
      <c r="F10" s="75">
        <v>22</v>
      </c>
      <c r="G10" s="75">
        <v>16.2</v>
      </c>
      <c r="H10" s="75">
        <v>11.1</v>
      </c>
      <c r="I10" s="75">
        <v>14.7</v>
      </c>
      <c r="J10" s="75">
        <v>15.9</v>
      </c>
      <c r="K10" s="75">
        <v>15.3</v>
      </c>
      <c r="L10" s="75">
        <v>26.4</v>
      </c>
      <c r="M10" s="75">
        <v>27.9</v>
      </c>
      <c r="N10" s="75">
        <v>18.5</v>
      </c>
      <c r="O10" s="75">
        <v>17.8</v>
      </c>
      <c r="P10" s="75">
        <v>20.2</v>
      </c>
      <c r="Q10" s="75">
        <v>20.9</v>
      </c>
      <c r="R10" s="75">
        <v>8.5</v>
      </c>
      <c r="S10" s="75">
        <v>22.5</v>
      </c>
      <c r="T10" s="75">
        <v>4.3</v>
      </c>
      <c r="U10" s="75">
        <v>8.4</v>
      </c>
      <c r="V10" s="75">
        <v>1</v>
      </c>
    </row>
    <row r="11" spans="1:22" s="57" customFormat="1" ht="12.75" customHeight="1" x14ac:dyDescent="0.2">
      <c r="B11" s="64" t="s">
        <v>217</v>
      </c>
      <c r="C11" s="76">
        <v>12.6</v>
      </c>
      <c r="D11" s="77">
        <v>17.7</v>
      </c>
      <c r="E11" s="77">
        <v>9.8000000000000007</v>
      </c>
      <c r="F11" s="77">
        <v>7.7</v>
      </c>
      <c r="G11" s="77">
        <v>18.899999999999999</v>
      </c>
      <c r="H11" s="77">
        <v>11.1</v>
      </c>
      <c r="I11" s="77">
        <v>17.5</v>
      </c>
      <c r="J11" s="77">
        <v>13.5</v>
      </c>
      <c r="K11" s="77">
        <v>4.5999999999999996</v>
      </c>
      <c r="L11" s="77">
        <v>10.8</v>
      </c>
      <c r="M11" s="77">
        <v>6.5</v>
      </c>
      <c r="N11" s="77">
        <v>14.7</v>
      </c>
      <c r="O11" s="77">
        <v>16.399999999999999</v>
      </c>
      <c r="P11" s="77">
        <v>10</v>
      </c>
      <c r="Q11" s="77">
        <v>13.9</v>
      </c>
      <c r="R11" s="77">
        <v>23.8</v>
      </c>
      <c r="S11" s="77">
        <v>11</v>
      </c>
      <c r="T11" s="77">
        <v>4.2</v>
      </c>
      <c r="U11" s="77">
        <v>3.1</v>
      </c>
      <c r="V11" s="77">
        <v>26.1</v>
      </c>
    </row>
    <row r="12" spans="1:22" s="57" customFormat="1" ht="12.75" customHeight="1" x14ac:dyDescent="0.2">
      <c r="B12" s="63" t="s">
        <v>290</v>
      </c>
      <c r="C12" s="78">
        <v>6.8</v>
      </c>
      <c r="D12" s="75">
        <v>14.2</v>
      </c>
      <c r="E12" s="75">
        <v>11.5</v>
      </c>
      <c r="F12" s="75">
        <v>13.5</v>
      </c>
      <c r="G12" s="75">
        <v>7.6</v>
      </c>
      <c r="H12" s="75">
        <v>4.7</v>
      </c>
      <c r="I12" s="75">
        <v>1.7</v>
      </c>
      <c r="J12" s="75">
        <v>4</v>
      </c>
      <c r="K12" s="75">
        <v>12.2</v>
      </c>
      <c r="L12" s="75">
        <v>3.1</v>
      </c>
      <c r="M12" s="75">
        <v>4.3</v>
      </c>
      <c r="N12" s="75">
        <v>1.4</v>
      </c>
      <c r="O12" s="75">
        <v>5.9</v>
      </c>
      <c r="P12" s="75">
        <v>10.1</v>
      </c>
      <c r="Q12" s="75">
        <v>9.5</v>
      </c>
      <c r="R12" s="75">
        <v>1.6</v>
      </c>
      <c r="S12" s="75">
        <v>6.7</v>
      </c>
      <c r="T12" s="75">
        <v>23.3</v>
      </c>
      <c r="U12" s="75">
        <v>9.4</v>
      </c>
      <c r="V12" s="75">
        <v>7.5</v>
      </c>
    </row>
    <row r="13" spans="1:22" s="57" customFormat="1" ht="12.75" customHeight="1" x14ac:dyDescent="0.2">
      <c r="B13" s="64" t="s">
        <v>144</v>
      </c>
      <c r="C13" s="76">
        <v>4.9000000000000004</v>
      </c>
      <c r="D13" s="77">
        <v>4.5</v>
      </c>
      <c r="E13" s="77">
        <v>7.4</v>
      </c>
      <c r="F13" s="77">
        <v>6.3</v>
      </c>
      <c r="G13" s="77">
        <v>6</v>
      </c>
      <c r="H13" s="77">
        <v>7.9</v>
      </c>
      <c r="I13" s="77">
        <v>6.1</v>
      </c>
      <c r="J13" s="77">
        <v>4</v>
      </c>
      <c r="K13" s="77">
        <v>5.4</v>
      </c>
      <c r="L13" s="77">
        <v>1.5</v>
      </c>
      <c r="M13" s="77">
        <v>5.7</v>
      </c>
      <c r="N13" s="77">
        <v>3.7</v>
      </c>
      <c r="O13" s="77">
        <v>0.7</v>
      </c>
      <c r="P13" s="77">
        <v>5.9</v>
      </c>
      <c r="Q13" s="77">
        <v>3.5</v>
      </c>
      <c r="R13" s="77">
        <v>4.5999999999999996</v>
      </c>
      <c r="S13" s="77">
        <v>7.7</v>
      </c>
      <c r="T13" s="77">
        <v>3.3</v>
      </c>
      <c r="U13" s="77">
        <v>5.2</v>
      </c>
      <c r="V13" s="77">
        <v>4.7</v>
      </c>
    </row>
    <row r="14" spans="1:22" s="57" customFormat="1" ht="12.75" customHeight="1" x14ac:dyDescent="0.2">
      <c r="B14" s="63" t="s">
        <v>218</v>
      </c>
      <c r="C14" s="78">
        <v>3.9</v>
      </c>
      <c r="D14" s="75">
        <v>5.3</v>
      </c>
      <c r="E14" s="75">
        <v>4.0999999999999996</v>
      </c>
      <c r="F14" s="75">
        <v>2.4</v>
      </c>
      <c r="G14" s="75">
        <v>3.4</v>
      </c>
      <c r="H14" s="75">
        <v>4</v>
      </c>
      <c r="I14" s="75">
        <v>0.9</v>
      </c>
      <c r="J14" s="75">
        <v>5.5</v>
      </c>
      <c r="K14" s="75">
        <v>12.3</v>
      </c>
      <c r="L14" s="75">
        <v>6.2</v>
      </c>
      <c r="M14" s="75">
        <v>4.3</v>
      </c>
      <c r="N14" s="75">
        <v>2.2000000000000002</v>
      </c>
      <c r="O14" s="75">
        <v>1.4</v>
      </c>
      <c r="P14" s="75">
        <v>1.7</v>
      </c>
      <c r="Q14" s="75">
        <v>2.6</v>
      </c>
      <c r="R14" s="75">
        <v>0.8</v>
      </c>
      <c r="S14" s="75">
        <v>3.6</v>
      </c>
      <c r="T14" s="75">
        <v>2.1</v>
      </c>
      <c r="U14" s="75">
        <v>6.1</v>
      </c>
      <c r="V14" s="75">
        <v>1.9</v>
      </c>
    </row>
    <row r="15" spans="1:22" s="57" customFormat="1" ht="12.75" customHeight="1" x14ac:dyDescent="0.2">
      <c r="B15" s="64" t="s">
        <v>149</v>
      </c>
      <c r="C15" s="76">
        <v>3</v>
      </c>
      <c r="D15" s="77">
        <v>2.6</v>
      </c>
      <c r="E15" s="77">
        <v>2.5</v>
      </c>
      <c r="F15" s="77">
        <v>0</v>
      </c>
      <c r="G15" s="77">
        <v>0.8</v>
      </c>
      <c r="H15" s="77">
        <v>0.8</v>
      </c>
      <c r="I15" s="77">
        <v>2.6</v>
      </c>
      <c r="J15" s="77">
        <v>4.8</v>
      </c>
      <c r="K15" s="77">
        <v>5.3</v>
      </c>
      <c r="L15" s="77">
        <v>1.5</v>
      </c>
      <c r="M15" s="77">
        <v>1.4</v>
      </c>
      <c r="N15" s="77">
        <v>4.5</v>
      </c>
      <c r="O15" s="77">
        <v>10.4</v>
      </c>
      <c r="P15" s="77">
        <v>1.7</v>
      </c>
      <c r="Q15" s="77">
        <v>3.5</v>
      </c>
      <c r="R15" s="77">
        <v>2.4</v>
      </c>
      <c r="S15" s="77">
        <v>0</v>
      </c>
      <c r="T15" s="77">
        <v>3.3</v>
      </c>
      <c r="U15" s="77">
        <v>5.0999999999999996</v>
      </c>
      <c r="V15" s="77">
        <v>0</v>
      </c>
    </row>
    <row r="16" spans="1:22" s="57" customFormat="1" ht="12.75" customHeight="1" x14ac:dyDescent="0.2">
      <c r="B16" s="63" t="s">
        <v>180</v>
      </c>
      <c r="C16" s="78">
        <v>2.7</v>
      </c>
      <c r="D16" s="75">
        <v>0.9</v>
      </c>
      <c r="E16" s="75">
        <v>3.3</v>
      </c>
      <c r="F16" s="75">
        <v>2.2999999999999998</v>
      </c>
      <c r="G16" s="75">
        <v>5.0999999999999996</v>
      </c>
      <c r="H16" s="75">
        <v>0.8</v>
      </c>
      <c r="I16" s="75">
        <v>0</v>
      </c>
      <c r="J16" s="75">
        <v>1.6</v>
      </c>
      <c r="K16" s="75">
        <v>1.5</v>
      </c>
      <c r="L16" s="75">
        <v>3.1</v>
      </c>
      <c r="M16" s="75">
        <v>4.3</v>
      </c>
      <c r="N16" s="75">
        <v>2.9</v>
      </c>
      <c r="O16" s="75">
        <v>0.7</v>
      </c>
      <c r="P16" s="75">
        <v>7.6</v>
      </c>
      <c r="Q16" s="75">
        <v>3.5</v>
      </c>
      <c r="R16" s="75">
        <v>0</v>
      </c>
      <c r="S16" s="75">
        <v>2.7</v>
      </c>
      <c r="T16" s="75">
        <v>15.7</v>
      </c>
      <c r="U16" s="75">
        <v>1.9</v>
      </c>
      <c r="V16" s="75">
        <v>7.4</v>
      </c>
    </row>
    <row r="17" spans="2:22" s="57" customFormat="1" ht="12.75" customHeight="1" x14ac:dyDescent="0.2">
      <c r="B17" s="64" t="s">
        <v>28</v>
      </c>
      <c r="C17" s="76">
        <v>2.7</v>
      </c>
      <c r="D17" s="77">
        <v>6.2</v>
      </c>
      <c r="E17" s="77">
        <v>0.8</v>
      </c>
      <c r="F17" s="77">
        <v>3.1</v>
      </c>
      <c r="G17" s="77">
        <v>0</v>
      </c>
      <c r="H17" s="77">
        <v>3.2</v>
      </c>
      <c r="I17" s="77">
        <v>6.1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3.4</v>
      </c>
      <c r="Q17" s="77">
        <v>0</v>
      </c>
      <c r="R17" s="77">
        <v>22.1</v>
      </c>
      <c r="S17" s="77">
        <v>1.8</v>
      </c>
      <c r="T17" s="77">
        <v>0</v>
      </c>
      <c r="U17" s="77">
        <v>2.1</v>
      </c>
      <c r="V17" s="77">
        <v>2.9</v>
      </c>
    </row>
    <row r="18" spans="2:22" s="57" customFormat="1" ht="12.75" customHeight="1" x14ac:dyDescent="0.2">
      <c r="B18" s="63" t="s">
        <v>65</v>
      </c>
      <c r="C18" s="78">
        <v>2.2999999999999998</v>
      </c>
      <c r="D18" s="75">
        <v>1.8</v>
      </c>
      <c r="E18" s="75">
        <v>0.8</v>
      </c>
      <c r="F18" s="75">
        <v>3.2</v>
      </c>
      <c r="G18" s="75">
        <v>0.9</v>
      </c>
      <c r="H18" s="75">
        <v>4</v>
      </c>
      <c r="I18" s="75">
        <v>0</v>
      </c>
      <c r="J18" s="75">
        <v>0</v>
      </c>
      <c r="K18" s="75">
        <v>2.2999999999999998</v>
      </c>
      <c r="L18" s="75">
        <v>10.1</v>
      </c>
      <c r="M18" s="75">
        <v>2.9</v>
      </c>
      <c r="N18" s="75">
        <v>3</v>
      </c>
      <c r="O18" s="75">
        <v>0.7</v>
      </c>
      <c r="P18" s="75">
        <v>1.7</v>
      </c>
      <c r="Q18" s="75">
        <v>0.9</v>
      </c>
      <c r="R18" s="75">
        <v>0.8</v>
      </c>
      <c r="S18" s="75">
        <v>2.2999999999999998</v>
      </c>
      <c r="T18" s="75">
        <v>1.1000000000000001</v>
      </c>
      <c r="U18" s="75">
        <v>1.9</v>
      </c>
      <c r="V18" s="75">
        <v>1</v>
      </c>
    </row>
    <row r="19" spans="2:22" s="57" customFormat="1" ht="12.75" customHeight="1" x14ac:dyDescent="0.2">
      <c r="B19" s="130" t="s">
        <v>522</v>
      </c>
      <c r="C19" s="76">
        <v>2.2000000000000002</v>
      </c>
      <c r="D19" s="77">
        <v>1.7</v>
      </c>
      <c r="E19" s="77">
        <v>4.0999999999999996</v>
      </c>
      <c r="F19" s="77">
        <v>0.8</v>
      </c>
      <c r="G19" s="77">
        <v>2.6</v>
      </c>
      <c r="H19" s="77">
        <v>2.4</v>
      </c>
      <c r="I19" s="77">
        <v>3.5</v>
      </c>
      <c r="J19" s="77">
        <v>0.8</v>
      </c>
      <c r="K19" s="77">
        <v>0</v>
      </c>
      <c r="L19" s="77">
        <v>2.2999999999999998</v>
      </c>
      <c r="M19" s="77">
        <v>2.2000000000000002</v>
      </c>
      <c r="N19" s="77">
        <v>1.4</v>
      </c>
      <c r="O19" s="77">
        <v>2.9</v>
      </c>
      <c r="P19" s="77">
        <v>1.7</v>
      </c>
      <c r="Q19" s="77">
        <v>2.6</v>
      </c>
      <c r="R19" s="77">
        <v>4.8</v>
      </c>
      <c r="S19" s="77">
        <v>1.5</v>
      </c>
      <c r="T19" s="77">
        <v>2.1</v>
      </c>
      <c r="U19" s="77">
        <v>4</v>
      </c>
      <c r="V19" s="77">
        <v>1.9</v>
      </c>
    </row>
    <row r="20" spans="2:22" s="57" customFormat="1" ht="12.75" customHeight="1" x14ac:dyDescent="0.2">
      <c r="B20" s="63" t="s">
        <v>142</v>
      </c>
      <c r="C20" s="78">
        <v>2.1</v>
      </c>
      <c r="D20" s="75">
        <v>0.9</v>
      </c>
      <c r="E20" s="75">
        <v>1.6</v>
      </c>
      <c r="F20" s="75">
        <v>2.4</v>
      </c>
      <c r="G20" s="75">
        <v>4.3</v>
      </c>
      <c r="H20" s="75">
        <v>0.8</v>
      </c>
      <c r="I20" s="75">
        <v>0</v>
      </c>
      <c r="J20" s="75">
        <v>0</v>
      </c>
      <c r="K20" s="75">
        <v>6.1</v>
      </c>
      <c r="L20" s="75">
        <v>6.3</v>
      </c>
      <c r="M20" s="75">
        <v>3.6</v>
      </c>
      <c r="N20" s="75">
        <v>0</v>
      </c>
      <c r="O20" s="75">
        <v>0</v>
      </c>
      <c r="P20" s="75">
        <v>4.2</v>
      </c>
      <c r="Q20" s="75">
        <v>1.7</v>
      </c>
      <c r="R20" s="75">
        <v>0</v>
      </c>
      <c r="S20" s="75">
        <v>0.9</v>
      </c>
      <c r="T20" s="75">
        <v>3.2</v>
      </c>
      <c r="U20" s="75">
        <v>1</v>
      </c>
      <c r="V20" s="75">
        <v>0</v>
      </c>
    </row>
    <row r="21" spans="2:22" s="57" customFormat="1" ht="12.75" customHeight="1" x14ac:dyDescent="0.2">
      <c r="B21" s="64" t="s">
        <v>140</v>
      </c>
      <c r="C21" s="76">
        <v>1.8</v>
      </c>
      <c r="D21" s="77">
        <v>3.6</v>
      </c>
      <c r="E21" s="77">
        <v>4.0999999999999996</v>
      </c>
      <c r="F21" s="77">
        <v>0.8</v>
      </c>
      <c r="G21" s="77">
        <v>0</v>
      </c>
      <c r="H21" s="77">
        <v>4</v>
      </c>
      <c r="I21" s="77">
        <v>0</v>
      </c>
      <c r="J21" s="77">
        <v>0.8</v>
      </c>
      <c r="K21" s="77">
        <v>1.5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13.4</v>
      </c>
      <c r="S21" s="77">
        <v>0.9</v>
      </c>
      <c r="T21" s="77">
        <v>2.1</v>
      </c>
      <c r="U21" s="77">
        <v>0</v>
      </c>
      <c r="V21" s="77">
        <v>0.9</v>
      </c>
    </row>
    <row r="22" spans="2:22" s="57" customFormat="1" ht="12.75" customHeight="1" x14ac:dyDescent="0.2">
      <c r="B22" s="63" t="s">
        <v>523</v>
      </c>
      <c r="C22" s="78">
        <v>1.7</v>
      </c>
      <c r="D22" s="75">
        <v>3.5</v>
      </c>
      <c r="E22" s="75">
        <v>0.8</v>
      </c>
      <c r="F22" s="75">
        <v>0.8</v>
      </c>
      <c r="G22" s="75">
        <v>0</v>
      </c>
      <c r="H22" s="75">
        <v>1.6</v>
      </c>
      <c r="I22" s="75">
        <v>23.6</v>
      </c>
      <c r="J22" s="75">
        <v>1.6</v>
      </c>
      <c r="K22" s="75">
        <v>0</v>
      </c>
      <c r="L22" s="75">
        <v>0</v>
      </c>
      <c r="M22" s="75">
        <v>0</v>
      </c>
      <c r="N22" s="75">
        <v>1.5</v>
      </c>
      <c r="O22" s="75">
        <v>0.7</v>
      </c>
      <c r="P22" s="75">
        <v>0</v>
      </c>
      <c r="Q22" s="75">
        <v>0</v>
      </c>
      <c r="R22" s="75">
        <v>1.6</v>
      </c>
      <c r="S22" s="75">
        <v>0.9</v>
      </c>
      <c r="T22" s="75">
        <v>2.2000000000000002</v>
      </c>
      <c r="U22" s="75">
        <v>0.9</v>
      </c>
      <c r="V22" s="75">
        <v>2.9</v>
      </c>
    </row>
    <row r="23" spans="2:22" s="57" customFormat="1" ht="12.75" customHeight="1" x14ac:dyDescent="0.2">
      <c r="B23" s="64" t="s">
        <v>291</v>
      </c>
      <c r="C23" s="76">
        <v>1.7</v>
      </c>
      <c r="D23" s="77">
        <v>0.9</v>
      </c>
      <c r="E23" s="77">
        <v>1.6</v>
      </c>
      <c r="F23" s="77">
        <v>0</v>
      </c>
      <c r="G23" s="77">
        <v>1.7</v>
      </c>
      <c r="H23" s="77">
        <v>0.8</v>
      </c>
      <c r="I23" s="77">
        <v>2.6</v>
      </c>
      <c r="J23" s="77">
        <v>3.2</v>
      </c>
      <c r="K23" s="77">
        <v>1.5</v>
      </c>
      <c r="L23" s="77">
        <v>0</v>
      </c>
      <c r="M23" s="77">
        <v>0.7</v>
      </c>
      <c r="N23" s="77">
        <v>1.5</v>
      </c>
      <c r="O23" s="77">
        <v>5.9</v>
      </c>
      <c r="P23" s="77">
        <v>1.7</v>
      </c>
      <c r="Q23" s="77">
        <v>0.9</v>
      </c>
      <c r="R23" s="77">
        <v>1.6</v>
      </c>
      <c r="S23" s="77">
        <v>0.9</v>
      </c>
      <c r="T23" s="77">
        <v>1</v>
      </c>
      <c r="U23" s="77">
        <v>3</v>
      </c>
      <c r="V23" s="77">
        <v>2.8</v>
      </c>
    </row>
    <row r="24" spans="2:22" s="57" customFormat="1" ht="12.75" customHeight="1" x14ac:dyDescent="0.2">
      <c r="B24" s="63" t="s">
        <v>178</v>
      </c>
      <c r="C24" s="78">
        <v>1.6</v>
      </c>
      <c r="D24" s="75">
        <v>0.9</v>
      </c>
      <c r="E24" s="75">
        <v>0.8</v>
      </c>
      <c r="F24" s="75">
        <v>2.4</v>
      </c>
      <c r="G24" s="75">
        <v>0.8</v>
      </c>
      <c r="H24" s="75">
        <v>3.1</v>
      </c>
      <c r="I24" s="75">
        <v>0</v>
      </c>
      <c r="J24" s="75">
        <v>5.6</v>
      </c>
      <c r="K24" s="75">
        <v>3.1</v>
      </c>
      <c r="L24" s="75">
        <v>0.8</v>
      </c>
      <c r="M24" s="75">
        <v>0</v>
      </c>
      <c r="N24" s="75">
        <v>0.7</v>
      </c>
      <c r="O24" s="75">
        <v>2.2000000000000002</v>
      </c>
      <c r="P24" s="75">
        <v>1.7</v>
      </c>
      <c r="Q24" s="75">
        <v>2.6</v>
      </c>
      <c r="R24" s="75">
        <v>0</v>
      </c>
      <c r="S24" s="75">
        <v>0</v>
      </c>
      <c r="T24" s="75">
        <v>3.1</v>
      </c>
      <c r="U24" s="75">
        <v>3.1</v>
      </c>
      <c r="V24" s="75">
        <v>0.9</v>
      </c>
    </row>
    <row r="25" spans="2:22" s="57" customFormat="1" ht="12.75" customHeight="1" x14ac:dyDescent="0.2">
      <c r="B25" s="64" t="s">
        <v>141</v>
      </c>
      <c r="C25" s="76">
        <v>1.6</v>
      </c>
      <c r="D25" s="77">
        <v>0</v>
      </c>
      <c r="E25" s="77">
        <v>0.8</v>
      </c>
      <c r="F25" s="77">
        <v>2.4</v>
      </c>
      <c r="G25" s="77">
        <v>0</v>
      </c>
      <c r="H25" s="77">
        <v>2.4</v>
      </c>
      <c r="I25" s="77">
        <v>0</v>
      </c>
      <c r="J25" s="77">
        <v>1.6</v>
      </c>
      <c r="K25" s="77">
        <v>4.5999999999999996</v>
      </c>
      <c r="L25" s="77">
        <v>2.2999999999999998</v>
      </c>
      <c r="M25" s="77">
        <v>2.9</v>
      </c>
      <c r="N25" s="77">
        <v>0.7</v>
      </c>
      <c r="O25" s="77">
        <v>2.2000000000000002</v>
      </c>
      <c r="P25" s="77">
        <v>0</v>
      </c>
      <c r="Q25" s="77">
        <v>0</v>
      </c>
      <c r="R25" s="77">
        <v>0</v>
      </c>
      <c r="S25" s="77">
        <v>0</v>
      </c>
      <c r="T25" s="77">
        <v>4.3</v>
      </c>
      <c r="U25" s="77">
        <v>6.3</v>
      </c>
      <c r="V25" s="77">
        <v>0</v>
      </c>
    </row>
    <row r="26" spans="2:22" s="57" customFormat="1" ht="12.75" customHeight="1" x14ac:dyDescent="0.2">
      <c r="B26" s="63" t="s">
        <v>62</v>
      </c>
      <c r="C26" s="78">
        <v>1.5</v>
      </c>
      <c r="D26" s="75">
        <v>1.8</v>
      </c>
      <c r="E26" s="75">
        <v>2.5</v>
      </c>
      <c r="F26" s="75">
        <v>5.5</v>
      </c>
      <c r="G26" s="75">
        <v>0.8</v>
      </c>
      <c r="H26" s="75">
        <v>2.4</v>
      </c>
      <c r="I26" s="75">
        <v>3.4</v>
      </c>
      <c r="J26" s="75">
        <v>2.4</v>
      </c>
      <c r="K26" s="75">
        <v>0.8</v>
      </c>
      <c r="L26" s="75">
        <v>0.8</v>
      </c>
      <c r="M26" s="75">
        <v>1.4</v>
      </c>
      <c r="N26" s="75">
        <v>0</v>
      </c>
      <c r="O26" s="75">
        <v>0.7</v>
      </c>
      <c r="P26" s="75">
        <v>0.8</v>
      </c>
      <c r="Q26" s="75">
        <v>3.5</v>
      </c>
      <c r="R26" s="75">
        <v>0</v>
      </c>
      <c r="S26" s="75">
        <v>0</v>
      </c>
      <c r="T26" s="75">
        <v>0</v>
      </c>
      <c r="U26" s="75">
        <v>1</v>
      </c>
      <c r="V26" s="75">
        <v>0</v>
      </c>
    </row>
    <row r="27" spans="2:22" s="57" customFormat="1" ht="12.75" customHeight="1" x14ac:dyDescent="0.2">
      <c r="B27" s="64" t="s">
        <v>143</v>
      </c>
      <c r="C27" s="76">
        <v>1.4</v>
      </c>
      <c r="D27" s="77">
        <v>0</v>
      </c>
      <c r="E27" s="77">
        <v>1.6</v>
      </c>
      <c r="F27" s="77">
        <v>0.8</v>
      </c>
      <c r="G27" s="77">
        <v>0</v>
      </c>
      <c r="H27" s="77">
        <v>3.2</v>
      </c>
      <c r="I27" s="77">
        <v>0</v>
      </c>
      <c r="J27" s="77">
        <v>8.8000000000000007</v>
      </c>
      <c r="K27" s="77">
        <v>0</v>
      </c>
      <c r="L27" s="77">
        <v>1.6</v>
      </c>
      <c r="M27" s="77">
        <v>2.2000000000000002</v>
      </c>
      <c r="N27" s="77">
        <v>0</v>
      </c>
      <c r="O27" s="77">
        <v>1.5</v>
      </c>
      <c r="P27" s="77">
        <v>0</v>
      </c>
      <c r="Q27" s="77">
        <v>0</v>
      </c>
      <c r="R27" s="77">
        <v>0.8</v>
      </c>
      <c r="S27" s="77">
        <v>0</v>
      </c>
      <c r="T27" s="77">
        <v>1.1000000000000001</v>
      </c>
      <c r="U27" s="77">
        <v>1</v>
      </c>
      <c r="V27" s="77">
        <v>2.7</v>
      </c>
    </row>
    <row r="28" spans="2:22" s="57" customFormat="1" ht="12.75" customHeight="1" x14ac:dyDescent="0.2">
      <c r="B28" s="63" t="s">
        <v>139</v>
      </c>
      <c r="C28" s="78">
        <v>1.4</v>
      </c>
      <c r="D28" s="75">
        <v>0.9</v>
      </c>
      <c r="E28" s="75">
        <v>0.8</v>
      </c>
      <c r="F28" s="75">
        <v>0.8</v>
      </c>
      <c r="G28" s="75">
        <v>2.6</v>
      </c>
      <c r="H28" s="75">
        <v>0.8</v>
      </c>
      <c r="I28" s="75">
        <v>0.9</v>
      </c>
      <c r="J28" s="75">
        <v>0.8</v>
      </c>
      <c r="K28" s="75">
        <v>0</v>
      </c>
      <c r="L28" s="75">
        <v>2.2999999999999998</v>
      </c>
      <c r="M28" s="75">
        <v>0.7</v>
      </c>
      <c r="N28" s="75">
        <v>3.7</v>
      </c>
      <c r="O28" s="75">
        <v>0.7</v>
      </c>
      <c r="P28" s="75">
        <v>1.7</v>
      </c>
      <c r="Q28" s="75">
        <v>5.2</v>
      </c>
      <c r="R28" s="75">
        <v>0</v>
      </c>
      <c r="S28" s="75">
        <v>0.5</v>
      </c>
      <c r="T28" s="75">
        <v>2.1</v>
      </c>
      <c r="U28" s="75">
        <v>7.2</v>
      </c>
      <c r="V28" s="75">
        <v>0.8</v>
      </c>
    </row>
    <row r="29" spans="2:22" s="57" customFormat="1" ht="12.75" customHeight="1" x14ac:dyDescent="0.2">
      <c r="B29" s="64" t="s">
        <v>524</v>
      </c>
      <c r="C29" s="76">
        <v>1.4</v>
      </c>
      <c r="D29" s="77">
        <v>0.9</v>
      </c>
      <c r="E29" s="77">
        <v>0.8</v>
      </c>
      <c r="F29" s="77">
        <v>0.8</v>
      </c>
      <c r="G29" s="77">
        <v>0.9</v>
      </c>
      <c r="H29" s="77">
        <v>2.4</v>
      </c>
      <c r="I29" s="77">
        <v>6.1</v>
      </c>
      <c r="J29" s="77">
        <v>1.6</v>
      </c>
      <c r="K29" s="77">
        <v>0.8</v>
      </c>
      <c r="L29" s="77">
        <v>2.2999999999999998</v>
      </c>
      <c r="M29" s="77">
        <v>1.5</v>
      </c>
      <c r="N29" s="77">
        <v>0</v>
      </c>
      <c r="O29" s="77">
        <v>0</v>
      </c>
      <c r="P29" s="77">
        <v>1.7</v>
      </c>
      <c r="Q29" s="77">
        <v>4.3</v>
      </c>
      <c r="R29" s="77">
        <v>0.8</v>
      </c>
      <c r="S29" s="77">
        <v>0</v>
      </c>
      <c r="T29" s="77">
        <v>1</v>
      </c>
      <c r="U29" s="77">
        <v>3.1</v>
      </c>
      <c r="V29" s="77">
        <v>0.9</v>
      </c>
    </row>
    <row r="30" spans="2:22" s="57" customFormat="1" ht="12.75" customHeight="1" x14ac:dyDescent="0.2">
      <c r="B30" s="63" t="s">
        <v>525</v>
      </c>
      <c r="C30" s="78">
        <v>1.3</v>
      </c>
      <c r="D30" s="75">
        <v>0.9</v>
      </c>
      <c r="E30" s="75">
        <v>0.8</v>
      </c>
      <c r="F30" s="75">
        <v>0.8</v>
      </c>
      <c r="G30" s="75">
        <v>2.6</v>
      </c>
      <c r="H30" s="75">
        <v>0</v>
      </c>
      <c r="I30" s="75">
        <v>0</v>
      </c>
      <c r="J30" s="75">
        <v>0.8</v>
      </c>
      <c r="K30" s="75">
        <v>1.5</v>
      </c>
      <c r="L30" s="75">
        <v>3.1</v>
      </c>
      <c r="M30" s="75">
        <v>1.4</v>
      </c>
      <c r="N30" s="75">
        <v>1.5</v>
      </c>
      <c r="O30" s="75">
        <v>2.9</v>
      </c>
      <c r="P30" s="75">
        <v>2.5</v>
      </c>
      <c r="Q30" s="75">
        <v>0</v>
      </c>
      <c r="R30" s="75">
        <v>0</v>
      </c>
      <c r="S30" s="75">
        <v>1.8</v>
      </c>
      <c r="T30" s="75">
        <v>1</v>
      </c>
      <c r="U30" s="75">
        <v>1</v>
      </c>
      <c r="V30" s="75">
        <v>0</v>
      </c>
    </row>
    <row r="31" spans="2:22" s="57" customFormat="1" ht="12.75" customHeight="1" x14ac:dyDescent="0.2">
      <c r="B31" s="64" t="s">
        <v>182</v>
      </c>
      <c r="C31" s="76">
        <v>1.3</v>
      </c>
      <c r="D31" s="77">
        <v>0.9</v>
      </c>
      <c r="E31" s="77">
        <v>1.6</v>
      </c>
      <c r="F31" s="77">
        <v>1.6</v>
      </c>
      <c r="G31" s="77">
        <v>3.4</v>
      </c>
      <c r="H31" s="77">
        <v>0</v>
      </c>
      <c r="I31" s="77">
        <v>0</v>
      </c>
      <c r="J31" s="77">
        <v>2.4</v>
      </c>
      <c r="K31" s="77">
        <v>0</v>
      </c>
      <c r="L31" s="77">
        <v>0</v>
      </c>
      <c r="M31" s="77">
        <v>0</v>
      </c>
      <c r="N31" s="77">
        <v>3</v>
      </c>
      <c r="O31" s="77">
        <v>1.5</v>
      </c>
      <c r="P31" s="77">
        <v>0.8</v>
      </c>
      <c r="Q31" s="77">
        <v>0.9</v>
      </c>
      <c r="R31" s="77">
        <v>1.6</v>
      </c>
      <c r="S31" s="77">
        <v>4.4000000000000004</v>
      </c>
      <c r="T31" s="77">
        <v>3.2</v>
      </c>
      <c r="U31" s="77">
        <v>0</v>
      </c>
      <c r="V31" s="77">
        <v>1</v>
      </c>
    </row>
    <row r="32" spans="2:22" s="57" customFormat="1" ht="12.75" customHeight="1" x14ac:dyDescent="0.2">
      <c r="B32" s="63" t="s">
        <v>179</v>
      </c>
      <c r="C32" s="78">
        <v>1.3</v>
      </c>
      <c r="D32" s="75">
        <v>0</v>
      </c>
      <c r="E32" s="75">
        <v>0</v>
      </c>
      <c r="F32" s="75">
        <v>0.8</v>
      </c>
      <c r="G32" s="75">
        <v>1.7</v>
      </c>
      <c r="H32" s="75">
        <v>2.4</v>
      </c>
      <c r="I32" s="75">
        <v>1.7</v>
      </c>
      <c r="J32" s="75">
        <v>1.6</v>
      </c>
      <c r="K32" s="75">
        <v>0</v>
      </c>
      <c r="L32" s="75">
        <v>0</v>
      </c>
      <c r="M32" s="75">
        <v>1.4</v>
      </c>
      <c r="N32" s="75">
        <v>1.4</v>
      </c>
      <c r="O32" s="75">
        <v>1.4</v>
      </c>
      <c r="P32" s="75">
        <v>0.9</v>
      </c>
      <c r="Q32" s="75">
        <v>0.9</v>
      </c>
      <c r="R32" s="75">
        <v>4.7</v>
      </c>
      <c r="S32" s="75">
        <v>1</v>
      </c>
      <c r="T32" s="75">
        <v>0</v>
      </c>
      <c r="U32" s="75">
        <v>5.0999999999999996</v>
      </c>
      <c r="V32" s="75">
        <v>0</v>
      </c>
    </row>
    <row r="33" spans="1:22" s="57" customFormat="1" ht="12.75" customHeight="1" x14ac:dyDescent="0.2">
      <c r="B33" s="64" t="s">
        <v>176</v>
      </c>
      <c r="C33" s="76">
        <v>1.2</v>
      </c>
      <c r="D33" s="77">
        <v>0</v>
      </c>
      <c r="E33" s="77">
        <v>0</v>
      </c>
      <c r="F33" s="77">
        <v>0.8</v>
      </c>
      <c r="G33" s="77">
        <v>0.9</v>
      </c>
      <c r="H33" s="77">
        <v>0.8</v>
      </c>
      <c r="I33" s="77">
        <v>0</v>
      </c>
      <c r="J33" s="77">
        <v>1.6</v>
      </c>
      <c r="K33" s="77">
        <v>0.7</v>
      </c>
      <c r="L33" s="77">
        <v>0</v>
      </c>
      <c r="M33" s="77">
        <v>0</v>
      </c>
      <c r="N33" s="77">
        <v>4.5</v>
      </c>
      <c r="O33" s="77">
        <v>1.5</v>
      </c>
      <c r="P33" s="77">
        <v>0.8</v>
      </c>
      <c r="Q33" s="77">
        <v>0.9</v>
      </c>
      <c r="R33" s="77">
        <v>2.2999999999999998</v>
      </c>
      <c r="S33" s="77">
        <v>0.9</v>
      </c>
      <c r="T33" s="77">
        <v>0</v>
      </c>
      <c r="U33" s="77">
        <v>6.3</v>
      </c>
      <c r="V33" s="77">
        <v>3.8</v>
      </c>
    </row>
    <row r="34" spans="1:22" s="57" customFormat="1" ht="12.75" customHeight="1" x14ac:dyDescent="0.2">
      <c r="B34" s="63" t="s">
        <v>63</v>
      </c>
      <c r="C34" s="78">
        <v>1</v>
      </c>
      <c r="D34" s="75">
        <v>0.9</v>
      </c>
      <c r="E34" s="75">
        <v>0</v>
      </c>
      <c r="F34" s="75">
        <v>0.8</v>
      </c>
      <c r="G34" s="75">
        <v>0</v>
      </c>
      <c r="H34" s="75">
        <v>0</v>
      </c>
      <c r="I34" s="75">
        <v>0</v>
      </c>
      <c r="J34" s="75">
        <v>0</v>
      </c>
      <c r="K34" s="75">
        <v>1.6</v>
      </c>
      <c r="L34" s="75">
        <v>0.8</v>
      </c>
      <c r="M34" s="75">
        <v>3.5</v>
      </c>
      <c r="N34" s="75">
        <v>1.5</v>
      </c>
      <c r="O34" s="75">
        <v>0.7</v>
      </c>
      <c r="P34" s="75">
        <v>1.7</v>
      </c>
      <c r="Q34" s="75">
        <v>0</v>
      </c>
      <c r="R34" s="75">
        <v>0</v>
      </c>
      <c r="S34" s="75">
        <v>0.9</v>
      </c>
      <c r="T34" s="75">
        <v>0</v>
      </c>
      <c r="U34" s="75">
        <v>0</v>
      </c>
      <c r="V34" s="75">
        <v>3.8</v>
      </c>
    </row>
    <row r="35" spans="1:22" s="57" customFormat="1" ht="12.75" customHeight="1" x14ac:dyDescent="0.2">
      <c r="B35" s="64" t="s">
        <v>64</v>
      </c>
      <c r="C35" s="76">
        <v>0.9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2.4</v>
      </c>
      <c r="K35" s="77">
        <v>0</v>
      </c>
      <c r="L35" s="77">
        <v>0</v>
      </c>
      <c r="M35" s="77">
        <v>2.8</v>
      </c>
      <c r="N35" s="77">
        <v>1.5</v>
      </c>
      <c r="O35" s="77">
        <v>0</v>
      </c>
      <c r="P35" s="77">
        <v>0.8</v>
      </c>
      <c r="Q35" s="77">
        <v>1.7</v>
      </c>
      <c r="R35" s="77">
        <v>1.6</v>
      </c>
      <c r="S35" s="77">
        <v>3.6</v>
      </c>
      <c r="T35" s="77">
        <v>0</v>
      </c>
      <c r="U35" s="77">
        <v>0</v>
      </c>
      <c r="V35" s="77">
        <v>0</v>
      </c>
    </row>
    <row r="36" spans="1:22" s="57" customFormat="1" ht="12.75" customHeight="1" x14ac:dyDescent="0.2">
      <c r="B36" s="63" t="s">
        <v>526</v>
      </c>
      <c r="C36" s="78">
        <v>0.9</v>
      </c>
      <c r="D36" s="75">
        <v>0</v>
      </c>
      <c r="E36" s="75">
        <v>1.7</v>
      </c>
      <c r="F36" s="75">
        <v>3.2</v>
      </c>
      <c r="G36" s="75">
        <v>2.6</v>
      </c>
      <c r="H36" s="75">
        <v>2.4</v>
      </c>
      <c r="I36" s="75">
        <v>0</v>
      </c>
      <c r="J36" s="75">
        <v>1.6</v>
      </c>
      <c r="K36" s="75">
        <v>1.5</v>
      </c>
      <c r="L36" s="75">
        <v>0</v>
      </c>
      <c r="M36" s="75">
        <v>0.7</v>
      </c>
      <c r="N36" s="75">
        <v>0.7</v>
      </c>
      <c r="O36" s="75">
        <v>0</v>
      </c>
      <c r="P36" s="75">
        <v>0.9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</row>
    <row r="37" spans="1:22" s="57" customFormat="1" ht="12.75" customHeight="1" x14ac:dyDescent="0.2">
      <c r="B37" s="64" t="s">
        <v>66</v>
      </c>
      <c r="C37" s="76">
        <v>0.9</v>
      </c>
      <c r="D37" s="77">
        <v>0.9</v>
      </c>
      <c r="E37" s="77">
        <v>2.5</v>
      </c>
      <c r="F37" s="77">
        <v>1.5</v>
      </c>
      <c r="G37" s="77">
        <v>0</v>
      </c>
      <c r="H37" s="77">
        <v>2.4</v>
      </c>
      <c r="I37" s="77">
        <v>1.7</v>
      </c>
      <c r="J37" s="77">
        <v>0.8</v>
      </c>
      <c r="K37" s="77">
        <v>0</v>
      </c>
      <c r="L37" s="77">
        <v>0</v>
      </c>
      <c r="M37" s="77">
        <v>0.7</v>
      </c>
      <c r="N37" s="77">
        <v>2.9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1</v>
      </c>
      <c r="U37" s="77">
        <v>0</v>
      </c>
      <c r="V37" s="77">
        <v>2.8</v>
      </c>
    </row>
    <row r="38" spans="1:22" s="57" customFormat="1" ht="12.75" customHeight="1" x14ac:dyDescent="0.2">
      <c r="B38" s="63" t="s">
        <v>527</v>
      </c>
      <c r="C38" s="78">
        <v>0.8</v>
      </c>
      <c r="D38" s="75">
        <v>0.9</v>
      </c>
      <c r="E38" s="75">
        <v>1.6</v>
      </c>
      <c r="F38" s="75">
        <v>2.4</v>
      </c>
      <c r="G38" s="75">
        <v>0</v>
      </c>
      <c r="H38" s="75">
        <v>0.8</v>
      </c>
      <c r="I38" s="75">
        <v>0</v>
      </c>
      <c r="J38" s="75">
        <v>0</v>
      </c>
      <c r="K38" s="75">
        <v>0.8</v>
      </c>
      <c r="L38" s="75">
        <v>0</v>
      </c>
      <c r="M38" s="75">
        <v>0.7</v>
      </c>
      <c r="N38" s="75">
        <v>0.7</v>
      </c>
      <c r="O38" s="75">
        <v>1.5</v>
      </c>
      <c r="P38" s="75">
        <v>1.7</v>
      </c>
      <c r="Q38" s="75">
        <v>0.9</v>
      </c>
      <c r="R38" s="75">
        <v>0</v>
      </c>
      <c r="S38" s="75">
        <v>0.9</v>
      </c>
      <c r="T38" s="75">
        <v>2</v>
      </c>
      <c r="U38" s="75">
        <v>0</v>
      </c>
      <c r="V38" s="75">
        <v>0.9</v>
      </c>
    </row>
    <row r="39" spans="1:22" s="57" customFormat="1" ht="12.75" customHeight="1" x14ac:dyDescent="0.2">
      <c r="B39" s="64" t="s">
        <v>177</v>
      </c>
      <c r="C39" s="76">
        <v>0.8</v>
      </c>
      <c r="D39" s="77">
        <v>0.9</v>
      </c>
      <c r="E39" s="77">
        <v>0.8</v>
      </c>
      <c r="F39" s="77">
        <v>0</v>
      </c>
      <c r="G39" s="77">
        <v>0</v>
      </c>
      <c r="H39" s="77">
        <v>2.4</v>
      </c>
      <c r="I39" s="77">
        <v>1.7</v>
      </c>
      <c r="J39" s="77">
        <v>0</v>
      </c>
      <c r="K39" s="77">
        <v>0.8</v>
      </c>
      <c r="L39" s="77">
        <v>0.8</v>
      </c>
      <c r="M39" s="77">
        <v>0.7</v>
      </c>
      <c r="N39" s="77">
        <v>0</v>
      </c>
      <c r="O39" s="77">
        <v>0</v>
      </c>
      <c r="P39" s="77">
        <v>1.7</v>
      </c>
      <c r="Q39" s="77">
        <v>0.9</v>
      </c>
      <c r="R39" s="77">
        <v>0</v>
      </c>
      <c r="S39" s="77">
        <v>0</v>
      </c>
      <c r="T39" s="77">
        <v>0</v>
      </c>
      <c r="U39" s="77">
        <v>1</v>
      </c>
      <c r="V39" s="77">
        <v>7.5</v>
      </c>
    </row>
    <row r="40" spans="1:22" s="57" customFormat="1" ht="12.75" customHeight="1" x14ac:dyDescent="0.2">
      <c r="A40" s="121"/>
      <c r="B40" s="63" t="s">
        <v>181</v>
      </c>
      <c r="C40" s="78">
        <v>0.7</v>
      </c>
      <c r="D40" s="75">
        <v>0</v>
      </c>
      <c r="E40" s="75">
        <v>0</v>
      </c>
      <c r="F40" s="75">
        <v>1.6</v>
      </c>
      <c r="G40" s="75">
        <v>1.7</v>
      </c>
      <c r="H40" s="75">
        <v>4</v>
      </c>
      <c r="I40" s="75">
        <v>0</v>
      </c>
      <c r="J40" s="75">
        <v>0</v>
      </c>
      <c r="K40" s="75">
        <v>0.8</v>
      </c>
      <c r="L40" s="75">
        <v>0</v>
      </c>
      <c r="M40" s="75">
        <v>0.7</v>
      </c>
      <c r="N40" s="75">
        <v>0.7</v>
      </c>
      <c r="O40" s="75">
        <v>0.7</v>
      </c>
      <c r="P40" s="75">
        <v>0</v>
      </c>
      <c r="Q40" s="75">
        <v>0</v>
      </c>
      <c r="R40" s="75">
        <v>0</v>
      </c>
      <c r="S40" s="75">
        <v>0</v>
      </c>
      <c r="T40" s="75">
        <v>1.1000000000000001</v>
      </c>
      <c r="U40" s="75">
        <v>0</v>
      </c>
      <c r="V40" s="75">
        <v>0.9</v>
      </c>
    </row>
    <row r="41" spans="1:22" s="57" customFormat="1" ht="12.75" customHeight="1" x14ac:dyDescent="0.2">
      <c r="A41" s="54"/>
      <c r="B41" s="64" t="s">
        <v>61</v>
      </c>
      <c r="C41" s="76">
        <v>0.7</v>
      </c>
      <c r="D41" s="77">
        <v>1.8</v>
      </c>
      <c r="E41" s="77">
        <v>0</v>
      </c>
      <c r="F41" s="77">
        <v>0</v>
      </c>
      <c r="G41" s="77">
        <v>2.5</v>
      </c>
      <c r="H41" s="77">
        <v>0.8</v>
      </c>
      <c r="I41" s="77">
        <v>0</v>
      </c>
      <c r="J41" s="77">
        <v>1.6</v>
      </c>
      <c r="K41" s="77">
        <v>0.8</v>
      </c>
      <c r="L41" s="77">
        <v>0</v>
      </c>
      <c r="M41" s="77">
        <v>0</v>
      </c>
      <c r="N41" s="77">
        <v>1.4</v>
      </c>
      <c r="O41" s="77">
        <v>0</v>
      </c>
      <c r="P41" s="77">
        <v>0</v>
      </c>
      <c r="Q41" s="77">
        <v>2.6</v>
      </c>
      <c r="R41" s="77">
        <v>0</v>
      </c>
      <c r="S41" s="77">
        <v>0.9</v>
      </c>
      <c r="T41" s="77">
        <v>1</v>
      </c>
      <c r="U41" s="77">
        <v>1</v>
      </c>
      <c r="V41" s="77">
        <v>0</v>
      </c>
    </row>
    <row r="42" spans="1:22" s="57" customFormat="1" ht="12.75" customHeight="1" x14ac:dyDescent="0.2">
      <c r="B42" s="63" t="s">
        <v>150</v>
      </c>
      <c r="C42" s="78">
        <v>0.6</v>
      </c>
      <c r="D42" s="75">
        <v>0</v>
      </c>
      <c r="E42" s="75">
        <v>0</v>
      </c>
      <c r="F42" s="75">
        <v>0</v>
      </c>
      <c r="G42" s="75">
        <v>1.7</v>
      </c>
      <c r="H42" s="75">
        <v>0</v>
      </c>
      <c r="I42" s="75">
        <v>0.9</v>
      </c>
      <c r="J42" s="75">
        <v>0</v>
      </c>
      <c r="K42" s="75">
        <v>0</v>
      </c>
      <c r="L42" s="75">
        <v>0</v>
      </c>
      <c r="M42" s="75">
        <v>3.6</v>
      </c>
      <c r="N42" s="75">
        <v>0.7</v>
      </c>
      <c r="O42" s="75">
        <v>1.5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</row>
    <row r="43" spans="1:22" s="57" customFormat="1" ht="12.75" customHeight="1" x14ac:dyDescent="0.2">
      <c r="B43" s="64" t="s">
        <v>528</v>
      </c>
      <c r="C43" s="76">
        <v>0.5</v>
      </c>
      <c r="D43" s="77">
        <v>0</v>
      </c>
      <c r="E43" s="77">
        <v>0</v>
      </c>
      <c r="F43" s="77">
        <v>0</v>
      </c>
      <c r="G43" s="77">
        <v>0</v>
      </c>
      <c r="H43" s="77">
        <v>0.8</v>
      </c>
      <c r="I43" s="77">
        <v>0</v>
      </c>
      <c r="J43" s="77">
        <v>0</v>
      </c>
      <c r="K43" s="77">
        <v>3.1</v>
      </c>
      <c r="L43" s="77">
        <v>0</v>
      </c>
      <c r="M43" s="77">
        <v>0</v>
      </c>
      <c r="N43" s="77">
        <v>0.8</v>
      </c>
      <c r="O43" s="77">
        <v>0</v>
      </c>
      <c r="P43" s="77">
        <v>1.7</v>
      </c>
      <c r="Q43" s="77">
        <v>1.7</v>
      </c>
      <c r="R43" s="77">
        <v>0</v>
      </c>
      <c r="S43" s="77">
        <v>0</v>
      </c>
      <c r="T43" s="77">
        <v>1</v>
      </c>
      <c r="U43" s="77">
        <v>2.1</v>
      </c>
      <c r="V43" s="77">
        <v>0</v>
      </c>
    </row>
    <row r="44" spans="1:22" s="57" customFormat="1" ht="12.75" customHeight="1" thickBot="1" x14ac:dyDescent="0.25">
      <c r="B44" s="63" t="s">
        <v>529</v>
      </c>
      <c r="C44" s="78">
        <v>0.5</v>
      </c>
      <c r="D44" s="75">
        <v>0</v>
      </c>
      <c r="E44" s="75">
        <v>0</v>
      </c>
      <c r="F44" s="75">
        <v>0</v>
      </c>
      <c r="G44" s="75">
        <v>1.7</v>
      </c>
      <c r="H44" s="75">
        <v>0</v>
      </c>
      <c r="I44" s="75">
        <v>0</v>
      </c>
      <c r="J44" s="75">
        <v>0</v>
      </c>
      <c r="K44" s="75">
        <v>0</v>
      </c>
      <c r="L44" s="75">
        <v>0.8</v>
      </c>
      <c r="M44" s="75">
        <v>0</v>
      </c>
      <c r="N44" s="75">
        <v>1.6</v>
      </c>
      <c r="O44" s="75">
        <v>0.7</v>
      </c>
      <c r="P44" s="75">
        <v>1.7</v>
      </c>
      <c r="Q44" s="75">
        <v>1.7</v>
      </c>
      <c r="R44" s="75">
        <v>0</v>
      </c>
      <c r="S44" s="75">
        <v>0</v>
      </c>
      <c r="T44" s="75">
        <v>0</v>
      </c>
      <c r="U44" s="75">
        <v>1</v>
      </c>
      <c r="V44" s="75">
        <v>0.9</v>
      </c>
    </row>
    <row r="45" spans="1:22" s="27" customFormat="1" ht="14.25" customHeight="1" thickTop="1" x14ac:dyDescent="0.25">
      <c r="A45" s="68" t="s">
        <v>108</v>
      </c>
      <c r="B45" s="65" t="s">
        <v>67</v>
      </c>
      <c r="C45" s="79">
        <v>0.4</v>
      </c>
      <c r="D45" s="128">
        <v>0</v>
      </c>
      <c r="E45" s="128">
        <v>0</v>
      </c>
      <c r="F45" s="128">
        <v>0</v>
      </c>
      <c r="G45" s="128">
        <v>0</v>
      </c>
      <c r="H45" s="128">
        <v>0</v>
      </c>
      <c r="I45" s="128">
        <v>0</v>
      </c>
      <c r="J45" s="128">
        <v>0</v>
      </c>
      <c r="K45" s="128">
        <v>0</v>
      </c>
      <c r="L45" s="128">
        <v>0</v>
      </c>
      <c r="M45" s="128">
        <v>0</v>
      </c>
      <c r="N45" s="128">
        <v>4.5</v>
      </c>
      <c r="O45" s="128">
        <v>0.7</v>
      </c>
      <c r="P45" s="128">
        <v>0</v>
      </c>
      <c r="Q45" s="128">
        <v>0</v>
      </c>
      <c r="R45" s="128">
        <v>0</v>
      </c>
      <c r="S45" s="128">
        <v>0.9</v>
      </c>
      <c r="T45" s="128">
        <v>0</v>
      </c>
      <c r="U45" s="128">
        <v>0</v>
      </c>
      <c r="V45" s="128">
        <v>0</v>
      </c>
    </row>
    <row r="46" spans="1:22" s="27" customFormat="1" ht="14.25" customHeight="1" thickBot="1" x14ac:dyDescent="0.3">
      <c r="A46" s="69"/>
      <c r="B46" s="107" t="s">
        <v>138</v>
      </c>
      <c r="C46" s="74">
        <v>0.3</v>
      </c>
      <c r="D46" s="129">
        <v>0</v>
      </c>
      <c r="E46" s="129">
        <v>0</v>
      </c>
      <c r="F46" s="129">
        <v>0.8</v>
      </c>
      <c r="G46" s="129">
        <v>0</v>
      </c>
      <c r="H46" s="129">
        <v>3.1</v>
      </c>
      <c r="I46" s="129">
        <v>0.9</v>
      </c>
      <c r="J46" s="129">
        <v>0</v>
      </c>
      <c r="K46" s="129">
        <v>0</v>
      </c>
      <c r="L46" s="129">
        <v>0</v>
      </c>
      <c r="M46" s="129">
        <v>0</v>
      </c>
      <c r="N46" s="129">
        <v>0</v>
      </c>
      <c r="O46" s="129">
        <v>0</v>
      </c>
      <c r="P46" s="129">
        <v>0</v>
      </c>
      <c r="Q46" s="129">
        <v>0</v>
      </c>
      <c r="R46" s="129">
        <v>0</v>
      </c>
      <c r="S46" s="129">
        <v>0</v>
      </c>
      <c r="T46" s="129">
        <v>1</v>
      </c>
      <c r="U46" s="129">
        <v>0</v>
      </c>
      <c r="V46" s="129">
        <v>0</v>
      </c>
    </row>
    <row r="47" spans="1:22" s="57" customFormat="1" ht="12.75" customHeight="1" thickTop="1" x14ac:dyDescent="0.2">
      <c r="B47" s="65" t="s">
        <v>15</v>
      </c>
      <c r="C47" s="79">
        <v>8.1999999999999993</v>
      </c>
      <c r="D47" s="117">
        <v>12.1</v>
      </c>
      <c r="E47" s="117">
        <v>4.3</v>
      </c>
      <c r="F47" s="117">
        <v>5.3</v>
      </c>
      <c r="G47" s="117">
        <v>6.1</v>
      </c>
      <c r="H47" s="117">
        <v>8.6</v>
      </c>
      <c r="I47" s="117">
        <v>1.7</v>
      </c>
      <c r="J47" s="117">
        <v>10.7</v>
      </c>
      <c r="K47" s="117">
        <v>8.8000000000000007</v>
      </c>
      <c r="L47" s="117">
        <v>6.9</v>
      </c>
      <c r="M47" s="117">
        <v>10.6</v>
      </c>
      <c r="N47" s="117">
        <v>9.1999999999999993</v>
      </c>
      <c r="O47" s="117">
        <v>13.9</v>
      </c>
      <c r="P47" s="117">
        <v>9</v>
      </c>
      <c r="Q47" s="117">
        <v>8.6999999999999993</v>
      </c>
      <c r="R47" s="117">
        <v>1.4</v>
      </c>
      <c r="S47" s="117">
        <v>8.3000000000000007</v>
      </c>
      <c r="T47" s="117">
        <v>9.1999999999999993</v>
      </c>
      <c r="U47" s="117">
        <v>8.6999999999999993</v>
      </c>
      <c r="V47" s="117">
        <v>10.3</v>
      </c>
    </row>
    <row r="48" spans="1:22" s="57" customFormat="1" ht="12.75" customHeight="1" x14ac:dyDescent="0.2">
      <c r="B48" s="152" t="s">
        <v>22</v>
      </c>
      <c r="C48" s="153">
        <v>0.7</v>
      </c>
      <c r="D48" s="154">
        <v>0</v>
      </c>
      <c r="E48" s="154">
        <v>1.6</v>
      </c>
      <c r="F48" s="154">
        <v>1.6</v>
      </c>
      <c r="G48" s="154">
        <v>1.7</v>
      </c>
      <c r="H48" s="154">
        <v>0</v>
      </c>
      <c r="I48" s="154">
        <v>0</v>
      </c>
      <c r="J48" s="154">
        <v>0</v>
      </c>
      <c r="K48" s="154">
        <v>2.2999999999999998</v>
      </c>
      <c r="L48" s="154">
        <v>0</v>
      </c>
      <c r="M48" s="154">
        <v>0</v>
      </c>
      <c r="N48" s="154">
        <v>3</v>
      </c>
      <c r="O48" s="154">
        <v>0.7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0.8</v>
      </c>
    </row>
    <row r="49" spans="1:22" s="57" customFormat="1" ht="12.75" customHeight="1" x14ac:dyDescent="0.2">
      <c r="B49" s="64" t="s">
        <v>3</v>
      </c>
      <c r="C49" s="76">
        <v>1.5</v>
      </c>
      <c r="D49" s="77">
        <v>0</v>
      </c>
      <c r="E49" s="77">
        <v>0</v>
      </c>
      <c r="F49" s="77">
        <v>0.8</v>
      </c>
      <c r="G49" s="77">
        <v>0.9</v>
      </c>
      <c r="H49" s="77">
        <v>0</v>
      </c>
      <c r="I49" s="77">
        <v>1.7</v>
      </c>
      <c r="J49" s="77">
        <v>0</v>
      </c>
      <c r="K49" s="77">
        <v>0</v>
      </c>
      <c r="L49" s="77">
        <v>6.2</v>
      </c>
      <c r="M49" s="77">
        <v>0.7</v>
      </c>
      <c r="N49" s="77">
        <v>0</v>
      </c>
      <c r="O49" s="77">
        <v>1.5</v>
      </c>
      <c r="P49" s="77">
        <v>0</v>
      </c>
      <c r="Q49" s="77">
        <v>0</v>
      </c>
      <c r="R49" s="77">
        <v>0.8</v>
      </c>
      <c r="S49" s="77">
        <v>12.5</v>
      </c>
      <c r="T49" s="77">
        <v>0</v>
      </c>
      <c r="U49" s="77">
        <v>0</v>
      </c>
      <c r="V49" s="77">
        <v>0.9</v>
      </c>
    </row>
    <row r="50" spans="1:22" ht="12.75" customHeight="1" x14ac:dyDescent="0.25">
      <c r="A50" s="57"/>
      <c r="B50" s="109" t="s">
        <v>1</v>
      </c>
      <c r="C50" s="184" t="s">
        <v>214</v>
      </c>
      <c r="D50" s="185"/>
      <c r="E50" s="54" t="s">
        <v>69</v>
      </c>
      <c r="F50" s="55" t="s">
        <v>235</v>
      </c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3"/>
      <c r="V50" s="53"/>
    </row>
    <row r="51" spans="1:22" s="56" customFormat="1" x14ac:dyDescent="0.25">
      <c r="A51"/>
      <c r="B51"/>
      <c r="C51" s="54" t="s">
        <v>68</v>
      </c>
      <c r="D51" s="55" t="s">
        <v>71</v>
      </c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</row>
    <row r="52" spans="1:22" s="56" customFormat="1" ht="12" x14ac:dyDescent="0.2">
      <c r="A52" s="54"/>
      <c r="B52" s="55"/>
    </row>
    <row r="53" spans="1:22" x14ac:dyDescent="0.25">
      <c r="A53" s="54"/>
      <c r="B53" s="5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</row>
  </sheetData>
  <mergeCells count="2">
    <mergeCell ref="C8:V8"/>
    <mergeCell ref="C50:D50"/>
  </mergeCells>
  <conditionalFormatting sqref="A40">
    <cfRule type="cellIs" dxfId="156" priority="1" operator="greaterThanOrEqual">
      <formula>3</formula>
    </cfRule>
  </conditionalFormatting>
  <pageMargins left="0.78740157480314965" right="0.59055118110236227" top="0.39370078740157483" bottom="0.78740157480314965" header="0" footer="0.39370078740157483"/>
  <pageSetup paperSize="9" scale="95" fitToWidth="0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Y30"/>
  <sheetViews>
    <sheetView workbookViewId="0"/>
  </sheetViews>
  <sheetFormatPr baseColWidth="10" defaultRowHeight="15" x14ac:dyDescent="0.25"/>
  <cols>
    <col min="1" max="1" width="23.42578125" customWidth="1"/>
    <col min="2" max="17" width="5.140625" customWidth="1"/>
    <col min="18" max="18" width="5.7109375" customWidth="1"/>
    <col min="19" max="20" width="5.140625" customWidth="1"/>
    <col min="21" max="21" width="5.140625" style="53" customWidth="1"/>
    <col min="22" max="25" width="5.140625" customWidth="1"/>
  </cols>
  <sheetData>
    <row r="1" spans="1:25" ht="47.25" customHeight="1" x14ac:dyDescent="0.25"/>
    <row r="2" spans="1:25" s="53" customFormat="1" x14ac:dyDescent="0.25"/>
    <row r="3" spans="1:25" s="53" customFormat="1" ht="23.25" x14ac:dyDescent="0.35">
      <c r="A3" s="9" t="s">
        <v>16</v>
      </c>
    </row>
    <row r="4" spans="1:25" s="53" customFormat="1" x14ac:dyDescent="0.25">
      <c r="A4" s="53" t="s">
        <v>280</v>
      </c>
    </row>
    <row r="5" spans="1:25" s="53" customFormat="1" ht="18.75" customHeight="1" x14ac:dyDescent="0.25">
      <c r="A5" s="29" t="s">
        <v>251</v>
      </c>
      <c r="C5" s="29"/>
      <c r="D5" s="29"/>
      <c r="E5" s="29"/>
    </row>
    <row r="6" spans="1:25" s="53" customFormat="1" ht="15" customHeight="1" x14ac:dyDescent="0.25">
      <c r="A6" s="114" t="s">
        <v>209</v>
      </c>
      <c r="C6" s="29"/>
    </row>
    <row r="7" spans="1:25" s="53" customFormat="1" x14ac:dyDescent="0.25"/>
    <row r="8" spans="1:25" x14ac:dyDescent="0.25">
      <c r="A8" s="11"/>
      <c r="B8" s="186" t="s">
        <v>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</row>
    <row r="9" spans="1:25" ht="85.5" customHeight="1" x14ac:dyDescent="0.25">
      <c r="A9" s="12"/>
      <c r="B9" s="104" t="s">
        <v>23</v>
      </c>
      <c r="C9" s="104" t="s">
        <v>125</v>
      </c>
      <c r="D9" s="104" t="s">
        <v>19</v>
      </c>
      <c r="E9" s="104" t="s">
        <v>166</v>
      </c>
      <c r="F9" s="104" t="s">
        <v>26</v>
      </c>
      <c r="G9" s="104" t="s">
        <v>155</v>
      </c>
      <c r="H9" s="104" t="s">
        <v>153</v>
      </c>
      <c r="I9" s="104" t="s">
        <v>154</v>
      </c>
      <c r="J9" s="104" t="s">
        <v>126</v>
      </c>
      <c r="K9" s="104" t="s">
        <v>24</v>
      </c>
      <c r="L9" s="104" t="s">
        <v>164</v>
      </c>
      <c r="M9" s="104" t="s">
        <v>20</v>
      </c>
      <c r="N9" s="104" t="s">
        <v>165</v>
      </c>
      <c r="O9" s="104" t="s">
        <v>127</v>
      </c>
      <c r="P9" s="104" t="s">
        <v>21</v>
      </c>
      <c r="Q9" s="104" t="s">
        <v>28</v>
      </c>
      <c r="R9" s="104" t="s">
        <v>480</v>
      </c>
      <c r="S9" s="104" t="s">
        <v>27</v>
      </c>
      <c r="T9" s="104" t="s">
        <v>29</v>
      </c>
      <c r="U9" s="104" t="s">
        <v>25</v>
      </c>
      <c r="V9" s="104" t="s">
        <v>479</v>
      </c>
      <c r="W9" s="104" t="s">
        <v>15</v>
      </c>
      <c r="X9" s="104" t="s">
        <v>22</v>
      </c>
      <c r="Y9" s="104" t="s">
        <v>3</v>
      </c>
    </row>
    <row r="10" spans="1:25" x14ac:dyDescent="0.25">
      <c r="A10" s="5" t="s">
        <v>0</v>
      </c>
      <c r="B10" s="18">
        <v>31.1</v>
      </c>
      <c r="C10" s="18">
        <v>13.5</v>
      </c>
      <c r="D10" s="18">
        <v>7.5</v>
      </c>
      <c r="E10" s="18">
        <v>4.7</v>
      </c>
      <c r="F10" s="18">
        <v>4.0999999999999996</v>
      </c>
      <c r="G10" s="18">
        <v>3.8</v>
      </c>
      <c r="H10" s="18">
        <v>3.6</v>
      </c>
      <c r="I10" s="18">
        <v>3.6</v>
      </c>
      <c r="J10" s="18">
        <v>3.5</v>
      </c>
      <c r="K10" s="18">
        <v>3.2</v>
      </c>
      <c r="L10" s="18">
        <v>3</v>
      </c>
      <c r="M10" s="18">
        <v>3</v>
      </c>
      <c r="N10" s="18">
        <v>2.8</v>
      </c>
      <c r="O10" s="18">
        <v>2.4</v>
      </c>
      <c r="P10" s="18">
        <v>1.7</v>
      </c>
      <c r="Q10" s="18">
        <v>1.5</v>
      </c>
      <c r="R10" s="18">
        <v>1</v>
      </c>
      <c r="S10" s="18">
        <v>0.5</v>
      </c>
      <c r="T10" s="18">
        <v>0.4</v>
      </c>
      <c r="U10" s="18">
        <v>0.3</v>
      </c>
      <c r="V10" s="18">
        <v>0</v>
      </c>
      <c r="W10" s="18">
        <v>0.1</v>
      </c>
      <c r="X10" s="18">
        <v>3.8</v>
      </c>
      <c r="Y10" s="18">
        <v>0.8</v>
      </c>
    </row>
    <row r="11" spans="1:25" x14ac:dyDescent="0.25">
      <c r="A11" s="4" t="s">
        <v>37</v>
      </c>
      <c r="B11" s="3">
        <v>22.1</v>
      </c>
      <c r="C11" s="3">
        <v>15.1</v>
      </c>
      <c r="D11" s="3">
        <v>4.4000000000000004</v>
      </c>
      <c r="E11" s="3">
        <v>5.3</v>
      </c>
      <c r="F11" s="3">
        <v>1.7</v>
      </c>
      <c r="G11" s="3">
        <v>10.6</v>
      </c>
      <c r="H11" s="3">
        <v>9.6999999999999993</v>
      </c>
      <c r="I11" s="3">
        <v>4.5</v>
      </c>
      <c r="J11" s="3">
        <v>0.9</v>
      </c>
      <c r="K11" s="3">
        <v>6.2</v>
      </c>
      <c r="L11" s="3">
        <v>0.9</v>
      </c>
      <c r="M11" s="3">
        <v>7.2</v>
      </c>
      <c r="N11" s="3">
        <v>3.6</v>
      </c>
      <c r="O11" s="3">
        <v>6.2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0.9</v>
      </c>
      <c r="W11" s="3">
        <v>0</v>
      </c>
      <c r="X11" s="3">
        <v>0.9</v>
      </c>
      <c r="Y11" s="3">
        <v>0</v>
      </c>
    </row>
    <row r="12" spans="1:25" x14ac:dyDescent="0.25">
      <c r="A12" s="15" t="s">
        <v>38</v>
      </c>
      <c r="B12" s="2">
        <v>21.3</v>
      </c>
      <c r="C12" s="2">
        <v>13.1</v>
      </c>
      <c r="D12" s="2">
        <v>10.6</v>
      </c>
      <c r="E12" s="2">
        <v>5.7</v>
      </c>
      <c r="F12" s="2">
        <v>4.0999999999999996</v>
      </c>
      <c r="G12" s="2">
        <v>0.8</v>
      </c>
      <c r="H12" s="2">
        <v>4.0999999999999996</v>
      </c>
      <c r="I12" s="2">
        <v>4.9000000000000004</v>
      </c>
      <c r="J12" s="2">
        <v>8.1999999999999993</v>
      </c>
      <c r="K12" s="2">
        <v>5.8</v>
      </c>
      <c r="L12" s="2">
        <v>0.8</v>
      </c>
      <c r="M12" s="2">
        <v>1.6</v>
      </c>
      <c r="N12" s="2">
        <v>3.3</v>
      </c>
      <c r="O12" s="2">
        <v>2.4</v>
      </c>
      <c r="P12" s="2">
        <v>0.8</v>
      </c>
      <c r="Q12" s="2">
        <v>1.6</v>
      </c>
      <c r="R12" s="2">
        <v>0</v>
      </c>
      <c r="S12" s="2">
        <v>1.6</v>
      </c>
      <c r="T12" s="2">
        <v>0</v>
      </c>
      <c r="U12" s="2">
        <v>0</v>
      </c>
      <c r="V12" s="2">
        <v>0</v>
      </c>
      <c r="W12" s="2">
        <v>0</v>
      </c>
      <c r="X12" s="2">
        <v>8.1999999999999993</v>
      </c>
      <c r="Y12" s="2">
        <v>0.8</v>
      </c>
    </row>
    <row r="13" spans="1:25" x14ac:dyDescent="0.25">
      <c r="A13" s="4" t="s">
        <v>39</v>
      </c>
      <c r="B13" s="3">
        <v>25.9</v>
      </c>
      <c r="C13" s="3">
        <v>13.5</v>
      </c>
      <c r="D13" s="3">
        <v>10.199999999999999</v>
      </c>
      <c r="E13" s="3">
        <v>4.7</v>
      </c>
      <c r="F13" s="3">
        <v>4</v>
      </c>
      <c r="G13" s="3">
        <v>3.1</v>
      </c>
      <c r="H13" s="3">
        <v>4</v>
      </c>
      <c r="I13" s="3">
        <v>3.9</v>
      </c>
      <c r="J13" s="3">
        <v>0</v>
      </c>
      <c r="K13" s="3">
        <v>8.6999999999999993</v>
      </c>
      <c r="L13" s="3">
        <v>2.4</v>
      </c>
      <c r="M13" s="3">
        <v>2.2999999999999998</v>
      </c>
      <c r="N13" s="3">
        <v>1.6</v>
      </c>
      <c r="O13" s="3">
        <v>3.9</v>
      </c>
      <c r="P13" s="3">
        <v>3.2</v>
      </c>
      <c r="Q13" s="3">
        <v>2.2999999999999998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6.3</v>
      </c>
      <c r="Y13" s="3">
        <v>0</v>
      </c>
    </row>
    <row r="14" spans="1:25" x14ac:dyDescent="0.25">
      <c r="A14" s="15" t="s">
        <v>40</v>
      </c>
      <c r="B14" s="2">
        <v>32.5</v>
      </c>
      <c r="C14" s="2">
        <v>13.6</v>
      </c>
      <c r="D14" s="2">
        <v>8.6999999999999993</v>
      </c>
      <c r="E14" s="2">
        <v>2.6</v>
      </c>
      <c r="F14" s="2">
        <v>6</v>
      </c>
      <c r="G14" s="2">
        <v>4.3</v>
      </c>
      <c r="H14" s="2">
        <v>4.2</v>
      </c>
      <c r="I14" s="2">
        <v>2.6</v>
      </c>
      <c r="J14" s="2">
        <v>1.7</v>
      </c>
      <c r="K14" s="2">
        <v>3.4</v>
      </c>
      <c r="L14" s="2">
        <v>2.6</v>
      </c>
      <c r="M14" s="2">
        <v>0.9</v>
      </c>
      <c r="N14" s="2">
        <v>3.4</v>
      </c>
      <c r="O14" s="2">
        <v>2.6</v>
      </c>
      <c r="P14" s="2">
        <v>5.0999999999999996</v>
      </c>
      <c r="Q14" s="2">
        <v>0</v>
      </c>
      <c r="R14" s="2">
        <v>2.5</v>
      </c>
      <c r="S14" s="2">
        <v>0.8</v>
      </c>
      <c r="T14" s="2">
        <v>0</v>
      </c>
      <c r="U14" s="2">
        <v>0</v>
      </c>
      <c r="V14" s="2">
        <v>0</v>
      </c>
      <c r="W14" s="2">
        <v>0</v>
      </c>
      <c r="X14" s="2">
        <v>2.6</v>
      </c>
      <c r="Y14" s="2">
        <v>0</v>
      </c>
    </row>
    <row r="15" spans="1:25" x14ac:dyDescent="0.25">
      <c r="A15" s="4" t="s">
        <v>41</v>
      </c>
      <c r="B15" s="3">
        <v>30.2</v>
      </c>
      <c r="C15" s="3">
        <v>17.399999999999999</v>
      </c>
      <c r="D15" s="3">
        <v>6.3</v>
      </c>
      <c r="E15" s="3">
        <v>4</v>
      </c>
      <c r="F15" s="3">
        <v>5.5</v>
      </c>
      <c r="G15" s="3">
        <v>2.4</v>
      </c>
      <c r="H15" s="3">
        <v>1.6</v>
      </c>
      <c r="I15" s="3">
        <v>9.6</v>
      </c>
      <c r="J15" s="3">
        <v>2.4</v>
      </c>
      <c r="K15" s="3">
        <v>2.4</v>
      </c>
      <c r="L15" s="3">
        <v>4.8</v>
      </c>
      <c r="M15" s="3">
        <v>3.2</v>
      </c>
      <c r="N15" s="3">
        <v>2.2999999999999998</v>
      </c>
      <c r="O15" s="3">
        <v>3.9</v>
      </c>
      <c r="P15" s="3">
        <v>0</v>
      </c>
      <c r="Q15" s="3">
        <v>2.4</v>
      </c>
      <c r="R15" s="3">
        <v>0</v>
      </c>
      <c r="S15" s="3">
        <v>0</v>
      </c>
      <c r="T15" s="3">
        <v>0</v>
      </c>
      <c r="U15" s="3">
        <v>0.8</v>
      </c>
      <c r="V15" s="3">
        <v>0</v>
      </c>
      <c r="W15" s="3">
        <v>0</v>
      </c>
      <c r="X15" s="3">
        <v>0.8</v>
      </c>
      <c r="Y15" s="3">
        <v>0</v>
      </c>
    </row>
    <row r="16" spans="1:25" x14ac:dyDescent="0.25">
      <c r="A16" s="15" t="s">
        <v>42</v>
      </c>
      <c r="B16" s="2">
        <v>42.6</v>
      </c>
      <c r="C16" s="2">
        <v>15.6</v>
      </c>
      <c r="D16" s="2">
        <v>1.7</v>
      </c>
      <c r="E16" s="2">
        <v>0.9</v>
      </c>
      <c r="F16" s="2">
        <v>1.7</v>
      </c>
      <c r="G16" s="2">
        <v>7</v>
      </c>
      <c r="H16" s="2">
        <v>1.8</v>
      </c>
      <c r="I16" s="2">
        <v>3.5</v>
      </c>
      <c r="J16" s="2">
        <v>5.2</v>
      </c>
      <c r="K16" s="2">
        <v>1.7</v>
      </c>
      <c r="L16" s="2">
        <v>0</v>
      </c>
      <c r="M16" s="2">
        <v>1.7</v>
      </c>
      <c r="N16" s="2">
        <v>3.5</v>
      </c>
      <c r="O16" s="2">
        <v>7.8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5.3</v>
      </c>
      <c r="Y16" s="2">
        <v>0</v>
      </c>
    </row>
    <row r="17" spans="1:25" x14ac:dyDescent="0.25">
      <c r="A17" s="4" t="s">
        <v>43</v>
      </c>
      <c r="B17" s="3">
        <v>30.1</v>
      </c>
      <c r="C17" s="3">
        <v>15.1</v>
      </c>
      <c r="D17" s="3">
        <v>4</v>
      </c>
      <c r="E17" s="3">
        <v>12.7</v>
      </c>
      <c r="F17" s="3">
        <v>4</v>
      </c>
      <c r="G17" s="3">
        <v>1.6</v>
      </c>
      <c r="H17" s="3">
        <v>0</v>
      </c>
      <c r="I17" s="3">
        <v>3.2</v>
      </c>
      <c r="J17" s="3">
        <v>0.8</v>
      </c>
      <c r="K17" s="3">
        <v>3.2</v>
      </c>
      <c r="L17" s="3">
        <v>6.4</v>
      </c>
      <c r="M17" s="3">
        <v>3.2</v>
      </c>
      <c r="N17" s="3">
        <v>0</v>
      </c>
      <c r="O17" s="3">
        <v>7.2</v>
      </c>
      <c r="P17" s="3">
        <v>0</v>
      </c>
      <c r="Q17" s="3">
        <v>0.8</v>
      </c>
      <c r="R17" s="3">
        <v>0</v>
      </c>
      <c r="S17" s="3">
        <v>0</v>
      </c>
      <c r="T17" s="3">
        <v>1.6</v>
      </c>
      <c r="U17" s="3">
        <v>0</v>
      </c>
      <c r="V17" s="3">
        <v>0</v>
      </c>
      <c r="W17" s="3">
        <v>0</v>
      </c>
      <c r="X17" s="3">
        <v>6.4</v>
      </c>
      <c r="Y17" s="3">
        <v>0</v>
      </c>
    </row>
    <row r="18" spans="1:25" x14ac:dyDescent="0.25">
      <c r="A18" s="15" t="s">
        <v>44</v>
      </c>
      <c r="B18" s="2">
        <v>23.7</v>
      </c>
      <c r="C18" s="2">
        <v>15.2</v>
      </c>
      <c r="D18" s="2">
        <v>16.100000000000001</v>
      </c>
      <c r="E18" s="2">
        <v>1.5</v>
      </c>
      <c r="F18" s="2">
        <v>0.8</v>
      </c>
      <c r="G18" s="2">
        <v>0.8</v>
      </c>
      <c r="H18" s="2">
        <v>10.7</v>
      </c>
      <c r="I18" s="2">
        <v>0.8</v>
      </c>
      <c r="J18" s="2">
        <v>1.5</v>
      </c>
      <c r="K18" s="2">
        <v>2.2999999999999998</v>
      </c>
      <c r="L18" s="2">
        <v>0</v>
      </c>
      <c r="M18" s="2">
        <v>0</v>
      </c>
      <c r="N18" s="2">
        <v>9.1999999999999993</v>
      </c>
      <c r="O18" s="2">
        <v>0.8</v>
      </c>
      <c r="P18" s="2">
        <v>5.3</v>
      </c>
      <c r="Q18" s="2">
        <v>0.8</v>
      </c>
      <c r="R18" s="2">
        <v>2.2999999999999998</v>
      </c>
      <c r="S18" s="2">
        <v>0</v>
      </c>
      <c r="T18" s="2">
        <v>0</v>
      </c>
      <c r="U18" s="2">
        <v>0.8</v>
      </c>
      <c r="V18" s="2">
        <v>0</v>
      </c>
      <c r="W18" s="2">
        <v>0</v>
      </c>
      <c r="X18" s="2">
        <v>7.7</v>
      </c>
      <c r="Y18" s="2">
        <v>0</v>
      </c>
    </row>
    <row r="19" spans="1:25" x14ac:dyDescent="0.25">
      <c r="A19" s="4" t="s">
        <v>45</v>
      </c>
      <c r="B19" s="3">
        <v>36.4</v>
      </c>
      <c r="C19" s="3">
        <v>9.3000000000000007</v>
      </c>
      <c r="D19" s="3">
        <v>7</v>
      </c>
      <c r="E19" s="3">
        <v>1.6</v>
      </c>
      <c r="F19" s="3">
        <v>3.1</v>
      </c>
      <c r="G19" s="3">
        <v>0.8</v>
      </c>
      <c r="H19" s="3">
        <v>4.5999999999999996</v>
      </c>
      <c r="I19" s="3">
        <v>3</v>
      </c>
      <c r="J19" s="3">
        <v>4.7</v>
      </c>
      <c r="K19" s="3">
        <v>0.7</v>
      </c>
      <c r="L19" s="3">
        <v>3.9</v>
      </c>
      <c r="M19" s="3">
        <v>3.1</v>
      </c>
      <c r="N19" s="3">
        <v>3.9</v>
      </c>
      <c r="O19" s="3">
        <v>0</v>
      </c>
      <c r="P19" s="3">
        <v>4.7</v>
      </c>
      <c r="Q19" s="3">
        <v>3.1</v>
      </c>
      <c r="R19" s="3">
        <v>2.4</v>
      </c>
      <c r="S19" s="3">
        <v>2.2999999999999998</v>
      </c>
      <c r="T19" s="3">
        <v>1.5</v>
      </c>
      <c r="U19" s="3">
        <v>0</v>
      </c>
      <c r="V19" s="3">
        <v>0</v>
      </c>
      <c r="W19" s="3">
        <v>0</v>
      </c>
      <c r="X19" s="3">
        <v>2.2999999999999998</v>
      </c>
      <c r="Y19" s="3">
        <v>1.6</v>
      </c>
    </row>
    <row r="20" spans="1:25" x14ac:dyDescent="0.25">
      <c r="A20" s="15" t="s">
        <v>46</v>
      </c>
      <c r="B20" s="2">
        <v>25.7</v>
      </c>
      <c r="C20" s="2">
        <v>10.8</v>
      </c>
      <c r="D20" s="2">
        <v>14.3</v>
      </c>
      <c r="E20" s="2">
        <v>3.5</v>
      </c>
      <c r="F20" s="2">
        <v>4.9000000000000004</v>
      </c>
      <c r="G20" s="2">
        <v>2.2000000000000002</v>
      </c>
      <c r="H20" s="2">
        <v>6.4</v>
      </c>
      <c r="I20" s="2">
        <v>0</v>
      </c>
      <c r="J20" s="2">
        <v>4.3</v>
      </c>
      <c r="K20" s="2">
        <v>1.4</v>
      </c>
      <c r="L20" s="2">
        <v>5.8</v>
      </c>
      <c r="M20" s="2">
        <v>3.5</v>
      </c>
      <c r="N20" s="2">
        <v>3.5</v>
      </c>
      <c r="O20" s="2">
        <v>2.2000000000000002</v>
      </c>
      <c r="P20" s="2">
        <v>4.3</v>
      </c>
      <c r="Q20" s="2">
        <v>2.8</v>
      </c>
      <c r="R20" s="2">
        <v>2.1</v>
      </c>
      <c r="S20" s="2">
        <v>0</v>
      </c>
      <c r="T20" s="2">
        <v>0</v>
      </c>
      <c r="U20" s="2">
        <v>0.7</v>
      </c>
      <c r="V20" s="2">
        <v>0</v>
      </c>
      <c r="W20" s="2">
        <v>0</v>
      </c>
      <c r="X20" s="2">
        <v>1.4</v>
      </c>
      <c r="Y20" s="2">
        <v>0</v>
      </c>
    </row>
    <row r="21" spans="1:25" ht="15" customHeight="1" x14ac:dyDescent="0.25">
      <c r="A21" s="4" t="s">
        <v>47</v>
      </c>
      <c r="B21" s="3">
        <v>40</v>
      </c>
      <c r="C21" s="3">
        <v>14.2</v>
      </c>
      <c r="D21" s="3">
        <v>8.1</v>
      </c>
      <c r="E21" s="3">
        <v>8.3000000000000007</v>
      </c>
      <c r="F21" s="3">
        <v>2.2000000000000002</v>
      </c>
      <c r="G21" s="3">
        <v>5.0999999999999996</v>
      </c>
      <c r="H21" s="3">
        <v>1.4</v>
      </c>
      <c r="I21" s="3">
        <v>0.7</v>
      </c>
      <c r="J21" s="3">
        <v>5.0999999999999996</v>
      </c>
      <c r="K21" s="3">
        <v>0.7</v>
      </c>
      <c r="L21" s="3">
        <v>0</v>
      </c>
      <c r="M21" s="3">
        <v>3.7</v>
      </c>
      <c r="N21" s="3">
        <v>3</v>
      </c>
      <c r="O21" s="3">
        <v>0.7</v>
      </c>
      <c r="P21" s="3">
        <v>1.4</v>
      </c>
      <c r="Q21" s="3">
        <v>2.2000000000000002</v>
      </c>
      <c r="R21" s="3">
        <v>0.8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1.5</v>
      </c>
      <c r="Y21" s="3">
        <v>0.7</v>
      </c>
    </row>
    <row r="22" spans="1:25" x14ac:dyDescent="0.25">
      <c r="A22" s="15" t="s">
        <v>48</v>
      </c>
      <c r="B22" s="2">
        <v>29.6</v>
      </c>
      <c r="C22" s="2">
        <v>17.8</v>
      </c>
      <c r="D22" s="2">
        <v>2.2000000000000002</v>
      </c>
      <c r="E22" s="2">
        <v>10.3</v>
      </c>
      <c r="F22" s="2">
        <v>6.6</v>
      </c>
      <c r="G22" s="2">
        <v>1.5</v>
      </c>
      <c r="H22" s="2">
        <v>0</v>
      </c>
      <c r="I22" s="2">
        <v>7.4</v>
      </c>
      <c r="J22" s="2">
        <v>4.4000000000000004</v>
      </c>
      <c r="K22" s="2">
        <v>0.7</v>
      </c>
      <c r="L22" s="2">
        <v>1.5</v>
      </c>
      <c r="M22" s="2">
        <v>0.7</v>
      </c>
      <c r="N22" s="2">
        <v>0.7</v>
      </c>
      <c r="O22" s="2">
        <v>1.5</v>
      </c>
      <c r="P22" s="2">
        <v>0</v>
      </c>
      <c r="Q22" s="2">
        <v>1.5</v>
      </c>
      <c r="R22" s="2">
        <v>0</v>
      </c>
      <c r="S22" s="2">
        <v>1.5</v>
      </c>
      <c r="T22" s="2">
        <v>0</v>
      </c>
      <c r="U22" s="2">
        <v>0.7</v>
      </c>
      <c r="V22" s="2">
        <v>0</v>
      </c>
      <c r="W22" s="2">
        <v>0.7</v>
      </c>
      <c r="X22" s="2">
        <v>8.1999999999999993</v>
      </c>
      <c r="Y22" s="2">
        <v>2.2000000000000002</v>
      </c>
    </row>
    <row r="23" spans="1:25" x14ac:dyDescent="0.25">
      <c r="A23" s="4" t="s">
        <v>49</v>
      </c>
      <c r="B23" s="3">
        <v>29.4</v>
      </c>
      <c r="C23" s="3">
        <v>10.9</v>
      </c>
      <c r="D23" s="3">
        <v>7.6</v>
      </c>
      <c r="E23" s="3">
        <v>0</v>
      </c>
      <c r="F23" s="3">
        <v>7.6</v>
      </c>
      <c r="G23" s="3">
        <v>2.5</v>
      </c>
      <c r="H23" s="3">
        <v>3.4</v>
      </c>
      <c r="I23" s="3">
        <v>6.7</v>
      </c>
      <c r="J23" s="3">
        <v>4.2</v>
      </c>
      <c r="K23" s="3">
        <v>5.0999999999999996</v>
      </c>
      <c r="L23" s="3">
        <v>7.5</v>
      </c>
      <c r="M23" s="3">
        <v>1.7</v>
      </c>
      <c r="N23" s="3">
        <v>0.8</v>
      </c>
      <c r="O23" s="3">
        <v>1.7</v>
      </c>
      <c r="P23" s="3">
        <v>0.8</v>
      </c>
      <c r="Q23" s="3">
        <v>0.9</v>
      </c>
      <c r="R23" s="3">
        <v>3.4</v>
      </c>
      <c r="S23" s="3">
        <v>0</v>
      </c>
      <c r="T23" s="3">
        <v>0.9</v>
      </c>
      <c r="U23" s="3">
        <v>0</v>
      </c>
      <c r="V23" s="3">
        <v>0</v>
      </c>
      <c r="W23" s="3">
        <v>0</v>
      </c>
      <c r="X23" s="3">
        <v>5.0999999999999996</v>
      </c>
      <c r="Y23" s="3">
        <v>0</v>
      </c>
    </row>
    <row r="24" spans="1:25" x14ac:dyDescent="0.25">
      <c r="A24" s="15" t="s">
        <v>50</v>
      </c>
      <c r="B24" s="2">
        <v>27</v>
      </c>
      <c r="C24" s="2">
        <v>20</v>
      </c>
      <c r="D24" s="2">
        <v>6.9</v>
      </c>
      <c r="E24" s="2">
        <v>4.4000000000000004</v>
      </c>
      <c r="F24" s="2">
        <v>5.2</v>
      </c>
      <c r="G24" s="2">
        <v>5.2</v>
      </c>
      <c r="H24" s="2">
        <v>3.5</v>
      </c>
      <c r="I24" s="2">
        <v>5.2</v>
      </c>
      <c r="J24" s="2">
        <v>4.3</v>
      </c>
      <c r="K24" s="2">
        <v>7.8</v>
      </c>
      <c r="L24" s="2">
        <v>1.7</v>
      </c>
      <c r="M24" s="2">
        <v>1.7</v>
      </c>
      <c r="N24" s="2">
        <v>0.9</v>
      </c>
      <c r="O24" s="2">
        <v>3.5</v>
      </c>
      <c r="P24" s="2">
        <v>0.9</v>
      </c>
      <c r="Q24" s="2">
        <v>0</v>
      </c>
      <c r="R24" s="2">
        <v>1.7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25">
      <c r="A25" s="4" t="s">
        <v>51</v>
      </c>
      <c r="B25" s="3">
        <v>44.3</v>
      </c>
      <c r="C25" s="3">
        <v>9.4</v>
      </c>
      <c r="D25" s="3">
        <v>3.9</v>
      </c>
      <c r="E25" s="3">
        <v>0</v>
      </c>
      <c r="F25" s="3">
        <v>4</v>
      </c>
      <c r="G25" s="3">
        <v>13.4</v>
      </c>
      <c r="H25" s="3">
        <v>3.1</v>
      </c>
      <c r="I25" s="3">
        <v>0</v>
      </c>
      <c r="J25" s="3">
        <v>2.4</v>
      </c>
      <c r="K25" s="3">
        <v>2.4</v>
      </c>
      <c r="L25" s="3">
        <v>2.2999999999999998</v>
      </c>
      <c r="M25" s="3">
        <v>6.3</v>
      </c>
      <c r="N25" s="3">
        <v>3.1</v>
      </c>
      <c r="O25" s="3">
        <v>0</v>
      </c>
      <c r="P25" s="3">
        <v>0</v>
      </c>
      <c r="Q25" s="3">
        <v>0.8</v>
      </c>
      <c r="R25" s="3">
        <v>0</v>
      </c>
      <c r="S25" s="3">
        <v>0</v>
      </c>
      <c r="T25" s="3">
        <v>1.6</v>
      </c>
      <c r="U25" s="3">
        <v>0</v>
      </c>
      <c r="V25" s="3">
        <v>0</v>
      </c>
      <c r="W25" s="3">
        <v>0</v>
      </c>
      <c r="X25" s="3">
        <v>1.5</v>
      </c>
      <c r="Y25" s="3">
        <v>1.6</v>
      </c>
    </row>
    <row r="26" spans="1:25" x14ac:dyDescent="0.25">
      <c r="A26" s="15" t="s">
        <v>52</v>
      </c>
      <c r="B26" s="2">
        <v>37.6</v>
      </c>
      <c r="C26" s="2">
        <v>8.6</v>
      </c>
      <c r="D26" s="2">
        <v>6.7</v>
      </c>
      <c r="E26" s="2">
        <v>7.6</v>
      </c>
      <c r="F26" s="2">
        <v>1.4</v>
      </c>
      <c r="G26" s="2">
        <v>6.7</v>
      </c>
      <c r="H26" s="2">
        <v>2.7</v>
      </c>
      <c r="I26" s="2">
        <v>0.9</v>
      </c>
      <c r="J26" s="2">
        <v>1.8</v>
      </c>
      <c r="K26" s="2">
        <v>1.8</v>
      </c>
      <c r="L26" s="2">
        <v>1.8</v>
      </c>
      <c r="M26" s="2">
        <v>8.5</v>
      </c>
      <c r="N26" s="2">
        <v>1.8</v>
      </c>
      <c r="O26" s="2">
        <v>0</v>
      </c>
      <c r="P26" s="2">
        <v>0</v>
      </c>
      <c r="Q26" s="2">
        <v>2.2999999999999998</v>
      </c>
      <c r="R26" s="2">
        <v>0.9</v>
      </c>
      <c r="S26" s="2">
        <v>0</v>
      </c>
      <c r="T26" s="2">
        <v>1.4</v>
      </c>
      <c r="U26" s="2">
        <v>0</v>
      </c>
      <c r="V26" s="2">
        <v>0</v>
      </c>
      <c r="W26" s="2">
        <v>0</v>
      </c>
      <c r="X26" s="2">
        <v>2.7</v>
      </c>
      <c r="Y26" s="2">
        <v>4.9000000000000004</v>
      </c>
    </row>
    <row r="27" spans="1:25" x14ac:dyDescent="0.25">
      <c r="A27" s="4" t="s">
        <v>53</v>
      </c>
      <c r="B27" s="3">
        <v>40.1</v>
      </c>
      <c r="C27" s="3">
        <v>10.5</v>
      </c>
      <c r="D27" s="3">
        <v>2.1</v>
      </c>
      <c r="E27" s="3">
        <v>4.2</v>
      </c>
      <c r="F27" s="3">
        <v>5.3</v>
      </c>
      <c r="G27" s="3">
        <v>2.1</v>
      </c>
      <c r="H27" s="3">
        <v>1</v>
      </c>
      <c r="I27" s="3">
        <v>4.0999999999999996</v>
      </c>
      <c r="J27" s="3">
        <v>1.1000000000000001</v>
      </c>
      <c r="K27" s="3">
        <v>14.7</v>
      </c>
      <c r="L27" s="3">
        <v>8.5</v>
      </c>
      <c r="M27" s="3">
        <v>4.2</v>
      </c>
      <c r="N27" s="3">
        <v>0</v>
      </c>
      <c r="O27" s="3">
        <v>1</v>
      </c>
      <c r="P27" s="3">
        <v>0</v>
      </c>
      <c r="Q27" s="3">
        <v>0</v>
      </c>
      <c r="R27" s="3">
        <v>0</v>
      </c>
      <c r="S27" s="3">
        <v>1.1000000000000001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</row>
    <row r="28" spans="1:25" x14ac:dyDescent="0.25">
      <c r="A28" s="15" t="s">
        <v>54</v>
      </c>
      <c r="B28" s="2">
        <v>33.200000000000003</v>
      </c>
      <c r="C28" s="2">
        <v>19.899999999999999</v>
      </c>
      <c r="D28" s="2">
        <v>0</v>
      </c>
      <c r="E28" s="2">
        <v>3</v>
      </c>
      <c r="F28" s="2">
        <v>9.3000000000000007</v>
      </c>
      <c r="G28" s="2">
        <v>3</v>
      </c>
      <c r="H28" s="2">
        <v>2.1</v>
      </c>
      <c r="I28" s="2">
        <v>3.1</v>
      </c>
      <c r="J28" s="2">
        <v>10.5</v>
      </c>
      <c r="K28" s="2">
        <v>3.8</v>
      </c>
      <c r="L28" s="2">
        <v>3.1</v>
      </c>
      <c r="M28" s="2">
        <v>3</v>
      </c>
      <c r="N28" s="2">
        <v>1</v>
      </c>
      <c r="O28" s="2">
        <v>3.1</v>
      </c>
      <c r="P28" s="2">
        <v>0</v>
      </c>
      <c r="Q28" s="2">
        <v>1.9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</row>
    <row r="29" spans="1:25" x14ac:dyDescent="0.25">
      <c r="A29" s="4" t="s">
        <v>55</v>
      </c>
      <c r="B29" s="3">
        <v>23.6</v>
      </c>
      <c r="C29" s="3">
        <v>8.6</v>
      </c>
      <c r="D29" s="3">
        <v>0</v>
      </c>
      <c r="E29" s="3">
        <v>3.7</v>
      </c>
      <c r="F29" s="3">
        <v>5.7</v>
      </c>
      <c r="G29" s="3">
        <v>2.7</v>
      </c>
      <c r="H29" s="3">
        <v>0</v>
      </c>
      <c r="I29" s="3">
        <v>14.9</v>
      </c>
      <c r="J29" s="3">
        <v>8.4</v>
      </c>
      <c r="K29" s="3">
        <v>5.6</v>
      </c>
      <c r="L29" s="3">
        <v>12</v>
      </c>
      <c r="M29" s="3">
        <v>1.9</v>
      </c>
      <c r="N29" s="3">
        <v>0.9</v>
      </c>
      <c r="O29" s="3">
        <v>0.9</v>
      </c>
      <c r="P29" s="3">
        <v>0</v>
      </c>
      <c r="Q29" s="3">
        <v>1</v>
      </c>
      <c r="R29" s="3">
        <v>1.9</v>
      </c>
      <c r="S29" s="3">
        <v>1.8</v>
      </c>
      <c r="T29" s="3">
        <v>0.9</v>
      </c>
      <c r="U29" s="3">
        <v>0.9</v>
      </c>
      <c r="V29" s="3">
        <v>0</v>
      </c>
      <c r="W29" s="3">
        <v>0</v>
      </c>
      <c r="X29" s="3">
        <v>4.5</v>
      </c>
      <c r="Y29" s="3">
        <v>0</v>
      </c>
    </row>
    <row r="30" spans="1:25" x14ac:dyDescent="0.25">
      <c r="A30" s="96" t="s">
        <v>481</v>
      </c>
    </row>
  </sheetData>
  <mergeCells count="1">
    <mergeCell ref="B8:Y8"/>
  </mergeCells>
  <pageMargins left="0.78740157480314965" right="0.59055118110236227" top="0.39370078740157483" bottom="0.78740157480314965" header="0" footer="0.39370078740157483"/>
  <pageSetup paperSize="9" scale="88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A162"/>
  <sheetViews>
    <sheetView workbookViewId="0"/>
  </sheetViews>
  <sheetFormatPr baseColWidth="10" defaultRowHeight="15" x14ac:dyDescent="0.25"/>
  <cols>
    <col min="1" max="1" width="11.42578125" style="166"/>
  </cols>
  <sheetData>
    <row r="1" spans="1:1" x14ac:dyDescent="0.25">
      <c r="A1" s="164" t="s">
        <v>236</v>
      </c>
    </row>
    <row r="2" spans="1:1" s="53" customFormat="1" x14ac:dyDescent="0.25">
      <c r="A2" s="164" t="s">
        <v>726</v>
      </c>
    </row>
    <row r="3" spans="1:1" x14ac:dyDescent="0.25">
      <c r="A3" s="165" t="s">
        <v>572</v>
      </c>
    </row>
    <row r="4" spans="1:1" x14ac:dyDescent="0.25">
      <c r="A4" s="165" t="s">
        <v>573</v>
      </c>
    </row>
    <row r="5" spans="1:1" x14ac:dyDescent="0.25">
      <c r="A5" s="165" t="s">
        <v>574</v>
      </c>
    </row>
    <row r="6" spans="1:1" x14ac:dyDescent="0.25">
      <c r="A6" s="165" t="s">
        <v>575</v>
      </c>
    </row>
    <row r="7" spans="1:1" x14ac:dyDescent="0.25">
      <c r="A7" s="165" t="s">
        <v>576</v>
      </c>
    </row>
    <row r="8" spans="1:1" x14ac:dyDescent="0.25">
      <c r="A8" s="165" t="s">
        <v>577</v>
      </c>
    </row>
    <row r="9" spans="1:1" x14ac:dyDescent="0.25">
      <c r="A9" s="165" t="s">
        <v>578</v>
      </c>
    </row>
    <row r="10" spans="1:1" x14ac:dyDescent="0.25">
      <c r="A10" s="165" t="s">
        <v>579</v>
      </c>
    </row>
    <row r="11" spans="1:1" x14ac:dyDescent="0.25">
      <c r="A11" s="165" t="s">
        <v>580</v>
      </c>
    </row>
    <row r="12" spans="1:1" x14ac:dyDescent="0.25">
      <c r="A12" s="165" t="s">
        <v>581</v>
      </c>
    </row>
    <row r="13" spans="1:1" x14ac:dyDescent="0.25">
      <c r="A13" s="165" t="s">
        <v>582</v>
      </c>
    </row>
    <row r="14" spans="1:1" x14ac:dyDescent="0.25">
      <c r="A14" s="165" t="s">
        <v>583</v>
      </c>
    </row>
    <row r="15" spans="1:1" x14ac:dyDescent="0.25">
      <c r="A15" s="165" t="s">
        <v>584</v>
      </c>
    </row>
    <row r="16" spans="1:1" x14ac:dyDescent="0.25">
      <c r="A16" s="165" t="s">
        <v>585</v>
      </c>
    </row>
    <row r="17" spans="1:1" x14ac:dyDescent="0.25">
      <c r="A17" s="165" t="s">
        <v>586</v>
      </c>
    </row>
    <row r="18" spans="1:1" x14ac:dyDescent="0.25">
      <c r="A18" s="165" t="s">
        <v>587</v>
      </c>
    </row>
    <row r="19" spans="1:1" x14ac:dyDescent="0.25">
      <c r="A19" s="165" t="s">
        <v>588</v>
      </c>
    </row>
    <row r="20" spans="1:1" x14ac:dyDescent="0.25">
      <c r="A20" s="165" t="s">
        <v>589</v>
      </c>
    </row>
    <row r="21" spans="1:1" s="53" customFormat="1" x14ac:dyDescent="0.25">
      <c r="A21" s="164" t="s">
        <v>727</v>
      </c>
    </row>
    <row r="22" spans="1:1" x14ac:dyDescent="0.25">
      <c r="A22" s="165" t="s">
        <v>590</v>
      </c>
    </row>
    <row r="23" spans="1:1" x14ac:dyDescent="0.25">
      <c r="A23" s="165" t="s">
        <v>591</v>
      </c>
    </row>
    <row r="24" spans="1:1" x14ac:dyDescent="0.25">
      <c r="A24" s="165" t="s">
        <v>592</v>
      </c>
    </row>
    <row r="25" spans="1:1" x14ac:dyDescent="0.25">
      <c r="A25" s="165" t="s">
        <v>593</v>
      </c>
    </row>
    <row r="26" spans="1:1" x14ac:dyDescent="0.25">
      <c r="A26" s="165" t="s">
        <v>594</v>
      </c>
    </row>
    <row r="27" spans="1:1" x14ac:dyDescent="0.25">
      <c r="A27" s="165" t="s">
        <v>595</v>
      </c>
    </row>
    <row r="28" spans="1:1" x14ac:dyDescent="0.25">
      <c r="A28" s="165" t="s">
        <v>596</v>
      </c>
    </row>
    <row r="29" spans="1:1" x14ac:dyDescent="0.25">
      <c r="A29" s="165" t="s">
        <v>597</v>
      </c>
    </row>
    <row r="30" spans="1:1" x14ac:dyDescent="0.25">
      <c r="A30" s="165" t="s">
        <v>598</v>
      </c>
    </row>
    <row r="31" spans="1:1" x14ac:dyDescent="0.25">
      <c r="A31" s="165" t="s">
        <v>599</v>
      </c>
    </row>
    <row r="32" spans="1:1" x14ac:dyDescent="0.25">
      <c r="A32" s="165" t="s">
        <v>600</v>
      </c>
    </row>
    <row r="33" spans="1:1" x14ac:dyDescent="0.25">
      <c r="A33" s="165" t="s">
        <v>601</v>
      </c>
    </row>
    <row r="34" spans="1:1" x14ac:dyDescent="0.25">
      <c r="A34" s="165" t="s">
        <v>602</v>
      </c>
    </row>
    <row r="35" spans="1:1" x14ac:dyDescent="0.25">
      <c r="A35" s="165" t="s">
        <v>603</v>
      </c>
    </row>
    <row r="36" spans="1:1" x14ac:dyDescent="0.25">
      <c r="A36" s="165" t="s">
        <v>604</v>
      </c>
    </row>
    <row r="37" spans="1:1" x14ac:dyDescent="0.25">
      <c r="A37" s="165" t="s">
        <v>605</v>
      </c>
    </row>
    <row r="38" spans="1:1" x14ac:dyDescent="0.25">
      <c r="A38" s="165" t="s">
        <v>606</v>
      </c>
    </row>
    <row r="39" spans="1:1" x14ac:dyDescent="0.25">
      <c r="A39" s="165" t="s">
        <v>607</v>
      </c>
    </row>
    <row r="40" spans="1:1" x14ac:dyDescent="0.25">
      <c r="A40" s="165" t="s">
        <v>608</v>
      </c>
    </row>
    <row r="41" spans="1:1" x14ac:dyDescent="0.25">
      <c r="A41" s="165" t="s">
        <v>609</v>
      </c>
    </row>
    <row r="42" spans="1:1" x14ac:dyDescent="0.25">
      <c r="A42" s="165" t="s">
        <v>610</v>
      </c>
    </row>
    <row r="43" spans="1:1" x14ac:dyDescent="0.25">
      <c r="A43" s="165" t="s">
        <v>611</v>
      </c>
    </row>
    <row r="44" spans="1:1" x14ac:dyDescent="0.25">
      <c r="A44" s="165" t="s">
        <v>612</v>
      </c>
    </row>
    <row r="45" spans="1:1" x14ac:dyDescent="0.25">
      <c r="A45" s="165" t="s">
        <v>613</v>
      </c>
    </row>
    <row r="46" spans="1:1" x14ac:dyDescent="0.25">
      <c r="A46" s="165" t="s">
        <v>614</v>
      </c>
    </row>
    <row r="47" spans="1:1" x14ac:dyDescent="0.25">
      <c r="A47" s="165" t="s">
        <v>615</v>
      </c>
    </row>
    <row r="48" spans="1:1" x14ac:dyDescent="0.25">
      <c r="A48" s="165" t="s">
        <v>616</v>
      </c>
    </row>
    <row r="49" spans="1:1" x14ac:dyDescent="0.25">
      <c r="A49" s="165" t="s">
        <v>617</v>
      </c>
    </row>
    <row r="50" spans="1:1" x14ac:dyDescent="0.25">
      <c r="A50" s="165" t="s">
        <v>618</v>
      </c>
    </row>
    <row r="51" spans="1:1" x14ac:dyDescent="0.25">
      <c r="A51" s="165" t="s">
        <v>619</v>
      </c>
    </row>
    <row r="52" spans="1:1" x14ac:dyDescent="0.25">
      <c r="A52" s="165" t="s">
        <v>620</v>
      </c>
    </row>
    <row r="53" spans="1:1" x14ac:dyDescent="0.25">
      <c r="A53" s="165" t="s">
        <v>621</v>
      </c>
    </row>
    <row r="54" spans="1:1" x14ac:dyDescent="0.25">
      <c r="A54" s="165" t="s">
        <v>622</v>
      </c>
    </row>
    <row r="55" spans="1:1" x14ac:dyDescent="0.25">
      <c r="A55" s="165" t="s">
        <v>623</v>
      </c>
    </row>
    <row r="56" spans="1:1" x14ac:dyDescent="0.25">
      <c r="A56" s="165" t="s">
        <v>624</v>
      </c>
    </row>
    <row r="57" spans="1:1" x14ac:dyDescent="0.25">
      <c r="A57" s="165" t="s">
        <v>625</v>
      </c>
    </row>
    <row r="58" spans="1:1" x14ac:dyDescent="0.25">
      <c r="A58" s="165" t="s">
        <v>626</v>
      </c>
    </row>
    <row r="59" spans="1:1" x14ac:dyDescent="0.25">
      <c r="A59" s="165" t="s">
        <v>627</v>
      </c>
    </row>
    <row r="60" spans="1:1" x14ac:dyDescent="0.25">
      <c r="A60" s="165" t="s">
        <v>628</v>
      </c>
    </row>
    <row r="61" spans="1:1" x14ac:dyDescent="0.25">
      <c r="A61" s="165" t="s">
        <v>629</v>
      </c>
    </row>
    <row r="62" spans="1:1" x14ac:dyDescent="0.25">
      <c r="A62" s="165" t="s">
        <v>630</v>
      </c>
    </row>
    <row r="63" spans="1:1" x14ac:dyDescent="0.25">
      <c r="A63" s="165" t="s">
        <v>631</v>
      </c>
    </row>
    <row r="64" spans="1:1" x14ac:dyDescent="0.25">
      <c r="A64" s="165" t="s">
        <v>632</v>
      </c>
    </row>
    <row r="65" spans="1:1" x14ac:dyDescent="0.25">
      <c r="A65" s="165" t="s">
        <v>633</v>
      </c>
    </row>
    <row r="66" spans="1:1" x14ac:dyDescent="0.25">
      <c r="A66" s="165" t="s">
        <v>634</v>
      </c>
    </row>
    <row r="67" spans="1:1" x14ac:dyDescent="0.25">
      <c r="A67" s="165" t="s">
        <v>635</v>
      </c>
    </row>
    <row r="68" spans="1:1" x14ac:dyDescent="0.25">
      <c r="A68" s="165" t="s">
        <v>636</v>
      </c>
    </row>
    <row r="69" spans="1:1" x14ac:dyDescent="0.25">
      <c r="A69" s="165" t="s">
        <v>637</v>
      </c>
    </row>
    <row r="70" spans="1:1" x14ac:dyDescent="0.25">
      <c r="A70" s="165" t="s">
        <v>638</v>
      </c>
    </row>
    <row r="71" spans="1:1" x14ac:dyDescent="0.25">
      <c r="A71" s="165" t="s">
        <v>639</v>
      </c>
    </row>
    <row r="72" spans="1:1" x14ac:dyDescent="0.25">
      <c r="A72" s="165" t="s">
        <v>640</v>
      </c>
    </row>
    <row r="73" spans="1:1" x14ac:dyDescent="0.25">
      <c r="A73" s="165" t="s">
        <v>641</v>
      </c>
    </row>
    <row r="74" spans="1:1" x14ac:dyDescent="0.25">
      <c r="A74" s="165" t="s">
        <v>642</v>
      </c>
    </row>
    <row r="75" spans="1:1" x14ac:dyDescent="0.25">
      <c r="A75" s="165" t="s">
        <v>643</v>
      </c>
    </row>
    <row r="76" spans="1:1" x14ac:dyDescent="0.25">
      <c r="A76" s="165" t="s">
        <v>644</v>
      </c>
    </row>
    <row r="77" spans="1:1" x14ac:dyDescent="0.25">
      <c r="A77" s="165" t="s">
        <v>645</v>
      </c>
    </row>
    <row r="78" spans="1:1" s="53" customFormat="1" x14ac:dyDescent="0.25">
      <c r="A78" s="164" t="s">
        <v>18</v>
      </c>
    </row>
    <row r="79" spans="1:1" x14ac:dyDescent="0.25">
      <c r="A79" s="165" t="s">
        <v>646</v>
      </c>
    </row>
    <row r="80" spans="1:1" x14ac:dyDescent="0.25">
      <c r="A80" s="165" t="s">
        <v>647</v>
      </c>
    </row>
    <row r="81" spans="1:1" x14ac:dyDescent="0.25">
      <c r="A81" s="165" t="s">
        <v>648</v>
      </c>
    </row>
    <row r="82" spans="1:1" x14ac:dyDescent="0.25">
      <c r="A82" s="165" t="s">
        <v>649</v>
      </c>
    </row>
    <row r="83" spans="1:1" x14ac:dyDescent="0.25">
      <c r="A83" s="165" t="s">
        <v>650</v>
      </c>
    </row>
    <row r="84" spans="1:1" x14ac:dyDescent="0.25">
      <c r="A84" s="165" t="s">
        <v>651</v>
      </c>
    </row>
    <row r="85" spans="1:1" x14ac:dyDescent="0.25">
      <c r="A85" s="165" t="s">
        <v>652</v>
      </c>
    </row>
    <row r="86" spans="1:1" x14ac:dyDescent="0.25">
      <c r="A86" s="165" t="s">
        <v>653</v>
      </c>
    </row>
    <row r="87" spans="1:1" x14ac:dyDescent="0.25">
      <c r="A87" s="165" t="s">
        <v>654</v>
      </c>
    </row>
    <row r="88" spans="1:1" x14ac:dyDescent="0.25">
      <c r="A88" s="165" t="s">
        <v>655</v>
      </c>
    </row>
    <row r="89" spans="1:1" x14ac:dyDescent="0.25">
      <c r="A89" s="165" t="s">
        <v>656</v>
      </c>
    </row>
    <row r="90" spans="1:1" x14ac:dyDescent="0.25">
      <c r="A90" s="165" t="s">
        <v>657</v>
      </c>
    </row>
    <row r="91" spans="1:1" x14ac:dyDescent="0.25">
      <c r="A91" s="165" t="s">
        <v>658</v>
      </c>
    </row>
    <row r="92" spans="1:1" x14ac:dyDescent="0.25">
      <c r="A92" s="165" t="s">
        <v>659</v>
      </c>
    </row>
    <row r="93" spans="1:1" s="53" customFormat="1" x14ac:dyDescent="0.25">
      <c r="A93" s="164" t="s">
        <v>305</v>
      </c>
    </row>
    <row r="94" spans="1:1" x14ac:dyDescent="0.25">
      <c r="A94" s="165" t="s">
        <v>660</v>
      </c>
    </row>
    <row r="95" spans="1:1" x14ac:dyDescent="0.25">
      <c r="A95" s="165" t="s">
        <v>661</v>
      </c>
    </row>
    <row r="96" spans="1:1" x14ac:dyDescent="0.25">
      <c r="A96" s="165" t="s">
        <v>662</v>
      </c>
    </row>
    <row r="97" spans="1:1" x14ac:dyDescent="0.25">
      <c r="A97" s="165" t="s">
        <v>663</v>
      </c>
    </row>
    <row r="98" spans="1:1" x14ac:dyDescent="0.25">
      <c r="A98" s="165" t="s">
        <v>664</v>
      </c>
    </row>
    <row r="99" spans="1:1" x14ac:dyDescent="0.25">
      <c r="A99" s="165" t="s">
        <v>665</v>
      </c>
    </row>
    <row r="100" spans="1:1" x14ac:dyDescent="0.25">
      <c r="A100" s="165" t="s">
        <v>666</v>
      </c>
    </row>
    <row r="101" spans="1:1" x14ac:dyDescent="0.25">
      <c r="A101" s="165" t="s">
        <v>667</v>
      </c>
    </row>
    <row r="102" spans="1:1" x14ac:dyDescent="0.25">
      <c r="A102" s="165" t="s">
        <v>668</v>
      </c>
    </row>
    <row r="103" spans="1:1" x14ac:dyDescent="0.25">
      <c r="A103" s="165" t="s">
        <v>669</v>
      </c>
    </row>
    <row r="104" spans="1:1" s="53" customFormat="1" x14ac:dyDescent="0.25">
      <c r="A104" s="164" t="s">
        <v>326</v>
      </c>
    </row>
    <row r="105" spans="1:1" x14ac:dyDescent="0.25">
      <c r="A105" s="165" t="s">
        <v>670</v>
      </c>
    </row>
    <row r="106" spans="1:1" x14ac:dyDescent="0.25">
      <c r="A106" s="165" t="s">
        <v>671</v>
      </c>
    </row>
    <row r="107" spans="1:1" x14ac:dyDescent="0.25">
      <c r="A107" s="165" t="s">
        <v>672</v>
      </c>
    </row>
    <row r="108" spans="1:1" x14ac:dyDescent="0.25">
      <c r="A108" s="165" t="s">
        <v>673</v>
      </c>
    </row>
    <row r="109" spans="1:1" x14ac:dyDescent="0.25">
      <c r="A109" s="165" t="s">
        <v>674</v>
      </c>
    </row>
    <row r="110" spans="1:1" x14ac:dyDescent="0.25">
      <c r="A110" s="165" t="s">
        <v>675</v>
      </c>
    </row>
    <row r="111" spans="1:1" x14ac:dyDescent="0.25">
      <c r="A111" s="165" t="s">
        <v>676</v>
      </c>
    </row>
    <row r="112" spans="1:1" x14ac:dyDescent="0.25">
      <c r="A112" s="165" t="s">
        <v>677</v>
      </c>
    </row>
    <row r="113" spans="1:1" x14ac:dyDescent="0.25">
      <c r="A113" s="165" t="s">
        <v>678</v>
      </c>
    </row>
    <row r="114" spans="1:1" x14ac:dyDescent="0.25">
      <c r="A114" s="165" t="s">
        <v>679</v>
      </c>
    </row>
    <row r="115" spans="1:1" x14ac:dyDescent="0.25">
      <c r="A115" s="165" t="s">
        <v>680</v>
      </c>
    </row>
    <row r="116" spans="1:1" x14ac:dyDescent="0.25">
      <c r="A116" s="165" t="s">
        <v>681</v>
      </c>
    </row>
    <row r="117" spans="1:1" x14ac:dyDescent="0.25">
      <c r="A117" s="165" t="s">
        <v>682</v>
      </c>
    </row>
    <row r="118" spans="1:1" x14ac:dyDescent="0.25">
      <c r="A118" s="165" t="s">
        <v>683</v>
      </c>
    </row>
    <row r="119" spans="1:1" x14ac:dyDescent="0.25">
      <c r="A119" s="165" t="s">
        <v>684</v>
      </c>
    </row>
    <row r="120" spans="1:1" x14ac:dyDescent="0.25">
      <c r="A120" s="165" t="s">
        <v>685</v>
      </c>
    </row>
    <row r="121" spans="1:1" x14ac:dyDescent="0.25">
      <c r="A121" s="165" t="s">
        <v>686</v>
      </c>
    </row>
    <row r="122" spans="1:1" x14ac:dyDescent="0.25">
      <c r="A122" s="165" t="s">
        <v>687</v>
      </c>
    </row>
    <row r="123" spans="1:1" s="53" customFormat="1" x14ac:dyDescent="0.25">
      <c r="A123" s="164" t="s">
        <v>359</v>
      </c>
    </row>
    <row r="124" spans="1:1" x14ac:dyDescent="0.25">
      <c r="A124" s="165" t="s">
        <v>688</v>
      </c>
    </row>
    <row r="125" spans="1:1" x14ac:dyDescent="0.25">
      <c r="A125" s="165" t="s">
        <v>689</v>
      </c>
    </row>
    <row r="126" spans="1:1" x14ac:dyDescent="0.25">
      <c r="A126" s="165" t="s">
        <v>690</v>
      </c>
    </row>
    <row r="127" spans="1:1" x14ac:dyDescent="0.25">
      <c r="A127" s="165" t="s">
        <v>691</v>
      </c>
    </row>
    <row r="128" spans="1:1" x14ac:dyDescent="0.25">
      <c r="A128" s="165" t="s">
        <v>692</v>
      </c>
    </row>
    <row r="129" spans="1:1" x14ac:dyDescent="0.25">
      <c r="A129" s="165" t="s">
        <v>693</v>
      </c>
    </row>
    <row r="130" spans="1:1" x14ac:dyDescent="0.25">
      <c r="A130" s="165" t="s">
        <v>694</v>
      </c>
    </row>
    <row r="131" spans="1:1" x14ac:dyDescent="0.25">
      <c r="A131" s="165" t="s">
        <v>695</v>
      </c>
    </row>
    <row r="132" spans="1:1" x14ac:dyDescent="0.25">
      <c r="A132" s="165" t="s">
        <v>696</v>
      </c>
    </row>
    <row r="133" spans="1:1" x14ac:dyDescent="0.25">
      <c r="A133" s="165" t="s">
        <v>697</v>
      </c>
    </row>
    <row r="134" spans="1:1" x14ac:dyDescent="0.25">
      <c r="A134" s="165" t="s">
        <v>698</v>
      </c>
    </row>
    <row r="135" spans="1:1" x14ac:dyDescent="0.25">
      <c r="A135" s="165" t="s">
        <v>699</v>
      </c>
    </row>
    <row r="136" spans="1:1" x14ac:dyDescent="0.25">
      <c r="A136" s="165" t="s">
        <v>700</v>
      </c>
    </row>
    <row r="137" spans="1:1" x14ac:dyDescent="0.25">
      <c r="A137" s="165" t="s">
        <v>701</v>
      </c>
    </row>
    <row r="138" spans="1:1" x14ac:dyDescent="0.25">
      <c r="A138" s="165" t="s">
        <v>702</v>
      </c>
    </row>
    <row r="139" spans="1:1" x14ac:dyDescent="0.25">
      <c r="A139" s="165" t="s">
        <v>703</v>
      </c>
    </row>
    <row r="140" spans="1:1" x14ac:dyDescent="0.25">
      <c r="A140" s="165" t="s">
        <v>704</v>
      </c>
    </row>
    <row r="141" spans="1:1" x14ac:dyDescent="0.25">
      <c r="A141" s="165" t="s">
        <v>705</v>
      </c>
    </row>
    <row r="142" spans="1:1" x14ac:dyDescent="0.25">
      <c r="A142" s="165" t="s">
        <v>706</v>
      </c>
    </row>
    <row r="143" spans="1:1" x14ac:dyDescent="0.25">
      <c r="A143" s="165" t="s">
        <v>707</v>
      </c>
    </row>
    <row r="144" spans="1:1" x14ac:dyDescent="0.25">
      <c r="A144" s="165" t="s">
        <v>708</v>
      </c>
    </row>
    <row r="145" spans="1:1" x14ac:dyDescent="0.25">
      <c r="A145" s="165" t="s">
        <v>709</v>
      </c>
    </row>
    <row r="146" spans="1:1" x14ac:dyDescent="0.25">
      <c r="A146" s="165" t="s">
        <v>710</v>
      </c>
    </row>
    <row r="147" spans="1:1" x14ac:dyDescent="0.25">
      <c r="A147" s="165" t="s">
        <v>711</v>
      </c>
    </row>
    <row r="148" spans="1:1" x14ac:dyDescent="0.25">
      <c r="A148" s="165" t="s">
        <v>712</v>
      </c>
    </row>
    <row r="149" spans="1:1" x14ac:dyDescent="0.25">
      <c r="A149" s="165" t="s">
        <v>713</v>
      </c>
    </row>
    <row r="150" spans="1:1" x14ac:dyDescent="0.25">
      <c r="A150" s="165" t="s">
        <v>714</v>
      </c>
    </row>
    <row r="151" spans="1:1" x14ac:dyDescent="0.25">
      <c r="A151" s="165" t="s">
        <v>715</v>
      </c>
    </row>
    <row r="152" spans="1:1" x14ac:dyDescent="0.25">
      <c r="A152" s="165" t="s">
        <v>716</v>
      </c>
    </row>
    <row r="153" spans="1:1" s="53" customFormat="1" x14ac:dyDescent="0.25">
      <c r="A153" s="164" t="s">
        <v>396</v>
      </c>
    </row>
    <row r="154" spans="1:1" x14ac:dyDescent="0.25">
      <c r="A154" s="165" t="s">
        <v>717</v>
      </c>
    </row>
    <row r="155" spans="1:1" x14ac:dyDescent="0.25">
      <c r="A155" s="165" t="s">
        <v>718</v>
      </c>
    </row>
    <row r="156" spans="1:1" x14ac:dyDescent="0.25">
      <c r="A156" s="165" t="s">
        <v>719</v>
      </c>
    </row>
    <row r="157" spans="1:1" x14ac:dyDescent="0.25">
      <c r="A157" s="165" t="s">
        <v>720</v>
      </c>
    </row>
    <row r="158" spans="1:1" x14ac:dyDescent="0.25">
      <c r="A158" s="165" t="s">
        <v>721</v>
      </c>
    </row>
    <row r="159" spans="1:1" x14ac:dyDescent="0.25">
      <c r="A159" s="165" t="s">
        <v>722</v>
      </c>
    </row>
    <row r="160" spans="1:1" x14ac:dyDescent="0.25">
      <c r="A160" s="165" t="s">
        <v>723</v>
      </c>
    </row>
    <row r="161" spans="1:1" x14ac:dyDescent="0.25">
      <c r="A161" s="165" t="s">
        <v>724</v>
      </c>
    </row>
    <row r="162" spans="1:1" x14ac:dyDescent="0.25">
      <c r="A162" s="165" t="s">
        <v>725</v>
      </c>
    </row>
  </sheetData>
  <hyperlinks>
    <hyperlink ref="A3" location="'P.1.1'!A1" display="'P.1.1'!A1"/>
    <hyperlink ref="A4" location="'P.1.1G'!A1" display="'P.1.1G'!A1"/>
    <hyperlink ref="A5" location="'P.1.2'!A1" display="'P.1.2'!A1"/>
    <hyperlink ref="A6" location="'P.1.3'!A1" display="'P.1.3'!A1"/>
    <hyperlink ref="A7" location="'P.2.1'!A1" display="'P.2.1'!A1"/>
    <hyperlink ref="A8" location="'P.2.1G'!A1" display="'P.2.1G'!A1"/>
    <hyperlink ref="A9" location="'P.2.2'!A1" display="'P.2.2'!A1"/>
    <hyperlink ref="A10" location="'P.2.3'!A1" display="'P.2.3'!A1"/>
    <hyperlink ref="A11" location="'P.3'!A1" display="'P.3'!A1"/>
    <hyperlink ref="A12" location="'P.3M'!A1" display="'P.3M'!A1"/>
    <hyperlink ref="A13" location="'P.4.1'!A1" display="'P.4.1'!A1"/>
    <hyperlink ref="A14" location="'P.4.1M'!A1" display="'P.4.1M'!A1"/>
    <hyperlink ref="A15" location="'P.4.2'!A1" display="'P.4.2'!A1"/>
    <hyperlink ref="A16" location="'P.4.3'!A1" display="'P.4.3'!A1"/>
    <hyperlink ref="A17" location="'P.5.1'!A1" display="'P.5.1'!A1"/>
    <hyperlink ref="A18" location="'P.5.1 literal'!A1" display="'P.5.1 literal'!A1"/>
    <hyperlink ref="A19" location="'P.6'!A1" display="'P.6'!A1"/>
    <hyperlink ref="A20" location="'P.6 literal'!A1" display="'P.6 literal'!A1"/>
    <hyperlink ref="A22" location="'P.7.1.1'!A1" display="'P.7.1.1'!A1"/>
    <hyperlink ref="A23" location="'P.7.1.1M'!A1" display="'P.7.1.1M'!A1"/>
    <hyperlink ref="A24" location="'P.7.1.2'!A1" display="'P.7.1.2'!A1"/>
    <hyperlink ref="A25" location="'P.7.1.2M'!A1" display="'P.7.1.2M'!A1"/>
    <hyperlink ref="A26" location="'P.7.1.3'!A1" display="'P.7.1.3'!A1"/>
    <hyperlink ref="A27" location="'P.7.1.3M'!A1" display="'P.7.1.3M'!A1"/>
    <hyperlink ref="A28" location="'P.7.1.4'!A1" display="'P.7.1.4'!A1"/>
    <hyperlink ref="A29" location="'P.7.1.4M'!A1" display="'P.7.1.4M'!A1"/>
    <hyperlink ref="A30" location="'P.7.1.5'!A1" display="'P.7.1.5'!A1"/>
    <hyperlink ref="A31" location="'P.7.1.5M'!A1" display="'P.7.1.5M'!A1"/>
    <hyperlink ref="A32" location="'P.7.1.6'!A1" display="'P.7.1.6'!A1"/>
    <hyperlink ref="A33" location="'P.7.1.6M'!A1" display="'P.7.1.6M'!A1"/>
    <hyperlink ref="A34" location="'P.7.1.7'!A1" display="'P.7.1.7'!A1"/>
    <hyperlink ref="A35" location="'P.7.1.7M'!A1" display="'P.7.1.7M'!A1"/>
    <hyperlink ref="A36" location="'P.7.1.8'!A1" display="'P.7.1.8'!A1"/>
    <hyperlink ref="A37" location="'P.7.1.8M'!A1" display="'P.7.1.8M'!A1"/>
    <hyperlink ref="A38" location="'P.7.1.9'!A1" display="'P.7.1.9'!A1"/>
    <hyperlink ref="A39" location="'P.7.1.9M'!A1" display="'P.7.1.9M'!A1"/>
    <hyperlink ref="A40" location="'P.7.1.10'!A1" display="'P.7.1.10'!A1"/>
    <hyperlink ref="A41" location="'P.7.1.10M'!A1" display="'P.7.1.10M'!A1"/>
    <hyperlink ref="A42" location="'P.7.1.11'!A1" display="'P.7.1.11'!A1"/>
    <hyperlink ref="A43" location="'P.7.1.11M'!A1" display="'P.7.1.11M'!A1"/>
    <hyperlink ref="A44" location="'P.7.1.12'!A1" display="'P.7.1.12'!A1"/>
    <hyperlink ref="A45" location="'P.7.1.12M'!A1" display="'P.7.1.12M'!A1"/>
    <hyperlink ref="A46" location="'P.7.1.13'!A1" display="'P.7.1.13'!A1"/>
    <hyperlink ref="A47" location="'P.7.1.13M'!A1" display="'P.7.1.13M'!A1"/>
    <hyperlink ref="A48" location="'P.7.1.14'!A1" display="'P.7.1.14'!A1"/>
    <hyperlink ref="A49" location="'P.7.1.14M'!A1" display="'P.7.1.14M'!A1"/>
    <hyperlink ref="A50" location="'P.7.2.1'!A1" display="'P.7.2.1'!A1"/>
    <hyperlink ref="A51" location="'P.7.2.1G'!A1" display="'P.7.2.1G'!A1"/>
    <hyperlink ref="A52" location="'P.7.2.2'!A1" display="'P.7.2.2'!A1"/>
    <hyperlink ref="A53" location="'P.7.2.2G'!A1" display="'P.7.2.2G'!A1"/>
    <hyperlink ref="A54" location="'P.7.2.3'!A1" display="'P.7.2.3'!A1"/>
    <hyperlink ref="A55" location="'P.7.2.3G'!A1" display="'P.7.2.3G'!A1"/>
    <hyperlink ref="A56" location="'P.7.2.4'!A1" display="'P.7.2.4'!A1"/>
    <hyperlink ref="A57" location="'P.7.2.4G'!A1" display="'P.7.2.4G'!A1"/>
    <hyperlink ref="A58" location="'P.7.2.5'!A1" display="'P.7.2.5'!A1"/>
    <hyperlink ref="A59" location="'P.7.2.5G'!A1" display="'P.7.2.5G'!A1"/>
    <hyperlink ref="A60" location="'P.7.2.6'!A1" display="'P.7.2.6'!A1"/>
    <hyperlink ref="A61" location="'P.7.2.6G'!A1" display="'P.7.2.6G'!A1"/>
    <hyperlink ref="A62" location="'P.7.2.7'!A1" display="'P.7.2.7'!A1"/>
    <hyperlink ref="A63" location="'P.7.2.7G'!A1" display="'P.7.2.7G'!A1"/>
    <hyperlink ref="A64" location="'P.7.2.8'!A1" display="'P.7.2.8'!A1"/>
    <hyperlink ref="A65" location="'P.7.2.8G'!A1" display="'P.7.2.8G'!A1"/>
    <hyperlink ref="A66" location="'P.7.2.9'!A1" display="'P.7.2.9'!A1"/>
    <hyperlink ref="A67" location="'P.7.2.9G'!A1" display="'P.7.2.9G'!A1"/>
    <hyperlink ref="A68" location="'P.7.2.10'!A1" display="'P.7.2.10'!A1"/>
    <hyperlink ref="A69" location="'P.7.2.10G'!A1" display="'P.7.2.10G'!A1"/>
    <hyperlink ref="A70" location="'P.7.2.11'!A1" display="'P.7.2.11'!A1"/>
    <hyperlink ref="A71" location="'P.7.2.11G'!A1" display="'P.7.2.11G'!A1"/>
    <hyperlink ref="A72" location="'P.7.2.12'!A1" display="'P.7.2.12'!A1"/>
    <hyperlink ref="A73" location="'P.7.2.12G'!A1" display="'P.7.2.12G'!A1"/>
    <hyperlink ref="A74" location="'P.7.2.13'!A1" display="'P.7.2.13'!A1"/>
    <hyperlink ref="A75" location="'P.7.2.13G'!A1" display="'P.7.2.13G'!A1"/>
    <hyperlink ref="A76" location="'P.7.2.14'!A1" display="'P.7.2.14'!A1"/>
    <hyperlink ref="A77" location="'P.7.2.14G'!A1" display="'P.7.2.14G'!A1"/>
    <hyperlink ref="A79" location="'P.8'!A1" display="'P.8'!A1"/>
    <hyperlink ref="A80" location="'P.8G'!A1" display="'P.8G'!A1"/>
    <hyperlink ref="A81" location="'P.9'!A1" display="'P.9'!A1"/>
    <hyperlink ref="A82" location="'P.9G'!A1" display="'P.9G'!A1"/>
    <hyperlink ref="A83" location="'P.10'!A1" display="'P.10'!A1"/>
    <hyperlink ref="A84" location="'P.10M'!A1" display="'P.10M'!A1"/>
    <hyperlink ref="A85" location="'P.11'!A1" display="'P.11'!A1"/>
    <hyperlink ref="A86" location="'P.11 literal'!A1" display="'P.11 literal'!A1"/>
    <hyperlink ref="A87" location="'P.12.1'!A1" display="'P.12.1'!A1"/>
    <hyperlink ref="A88" location="'P.12.1G'!A1" display="'P.12.1G'!A1"/>
    <hyperlink ref="A89" location="'P.12.2'!A1" display="'P.12.2'!A1"/>
    <hyperlink ref="A90" location="'P.13'!A1" display="'P.13'!A1"/>
    <hyperlink ref="A91" location="'P.13 literal'!A1" display="'P.13 literal'!A1"/>
    <hyperlink ref="A92" location="'P.14'!A1" display="'P.14'!A1"/>
    <hyperlink ref="A94" location="'P.15'!A1" display="'P.15'!A1"/>
    <hyperlink ref="A95" location="'P.16.1'!A1" display="'P.16.1'!A1"/>
    <hyperlink ref="A96" location="'P.16.2'!A1" display="'P.16.2'!A1"/>
    <hyperlink ref="A97" location="'P.16.3'!A1" display="'P.16.3'!A1"/>
    <hyperlink ref="A98" location="'P.16.4'!A1" display="'P.16.4'!A1"/>
    <hyperlink ref="A99" location="'P.16.5'!A1" display="'P.16.5'!A1"/>
    <hyperlink ref="A100" location="'P.17.1'!A1" display="'P.17.1'!A1"/>
    <hyperlink ref="A101" location="'P.17.2'!A1" display="'P.17.2'!A1"/>
    <hyperlink ref="A102" location="'P.17.3'!A1" display="'P.17.3'!A1"/>
    <hyperlink ref="A103" location="'P.17.4'!A1" display="'P.17.4'!A1"/>
    <hyperlink ref="A105" location="'P.18.1'!A1" display="'P.18.1'!A1"/>
    <hyperlink ref="A106" location="'P.18.2'!A1" display="'P.18.2'!A1"/>
    <hyperlink ref="A107" location="'P.18.3'!A1" display="'P.18.3'!A1"/>
    <hyperlink ref="A108" location="'P.19'!A1" display="'P.19'!A1"/>
    <hyperlink ref="A109" location="'P.20.1.1'!A1" display="'P.20.1.1'!A1"/>
    <hyperlink ref="A110" location="'P.20.1.2'!A1" display="'P.20.1.2'!A1"/>
    <hyperlink ref="A111" location="'P.20.1.3'!A1" display="'P.20.1.3'!A1"/>
    <hyperlink ref="A112" location="'P.20.1.4'!A1" display="'P.20.1.4'!A1"/>
    <hyperlink ref="A113" location="'P.20.1.5'!A1" display="'P.20.1.5'!A1"/>
    <hyperlink ref="A114" location="'P.20.1.6'!A1" display="'P.20.1.6'!A1"/>
    <hyperlink ref="A115" location="'P.20.1.7'!A1" display="'P.20.1.7'!A1"/>
    <hyperlink ref="A116" location="'P.20.2.1'!A1" display="'P.20.2.1'!A1"/>
    <hyperlink ref="A117" location="'P.20.2.2'!A1" display="'P.20.2.2'!A1"/>
    <hyperlink ref="A118" location="'P.20.2.3'!A1" display="'P.20.2.3'!A1"/>
    <hyperlink ref="A119" location="'P.20.2.4'!A1" display="'P.20.2.4'!A1"/>
    <hyperlink ref="A120" location="'P.20.2.5'!A1" display="'P.20.2.5'!A1"/>
    <hyperlink ref="A121" location="'P.20.2.6'!A1" display="'P.20.2.6'!A1"/>
    <hyperlink ref="A122" location="'P.20.2.7'!A1" display="'P.20.2.7'!A1"/>
    <hyperlink ref="A124" location="'P.21'!A1" display="'P.21'!A1"/>
    <hyperlink ref="A125" location="'P.22.1.1'!A1" display="'P.22.1.1'!A1"/>
    <hyperlink ref="A126" location="'P.22.1.2'!A1" display="'P.22.1.2'!A1"/>
    <hyperlink ref="A127" location="'P.22.1.3'!A1" display="'P.22.1.3'!A1"/>
    <hyperlink ref="A128" location="'P.22.1.4'!A1" display="'P.22.1.4'!A1"/>
    <hyperlink ref="A129" location="'P.22.1.5'!A1" display="'P.22.1.5'!A1"/>
    <hyperlink ref="A130" location="'P.22.1.6'!A1" display="'P.22.1.6'!A1"/>
    <hyperlink ref="A131" location="'P.22.1.7'!A1" display="'P.22.1.7'!A1"/>
    <hyperlink ref="A132" location="'P.22.1.8'!A1" display="'P.22.1.8'!A1"/>
    <hyperlink ref="A133" location="'P.22.1.9'!A1" display="'P.22.1.9'!A1"/>
    <hyperlink ref="A134" location="'P.22.1.10'!A1" display="'P.22.1.10'!A1"/>
    <hyperlink ref="A135" location="'P.22.1.11'!A1" display="'P.22.1.11'!A1"/>
    <hyperlink ref="A136" location="'P.22.2'!A1" display="'P.22.2'!A1"/>
    <hyperlink ref="A137" location="'P.22.3.1'!A1" display="'P.22.3.1'!A1"/>
    <hyperlink ref="A138" location="'P.22.3.2'!A1" display="'P.22.3.2'!A1"/>
    <hyperlink ref="A139" location="'P.22.3.3'!A1" display="'P.22.3.3'!A1"/>
    <hyperlink ref="A140" location="'P.22.3.4'!A1" display="'P.22.3.4'!A1"/>
    <hyperlink ref="A141" location="'P.22.3.5'!A1" display="'P.22.3.5'!A1"/>
    <hyperlink ref="A142" location="'P.22.3.6'!A1" display="'P.22.3.6'!A1"/>
    <hyperlink ref="A143" location="'P.22.3.7'!A1" display="'P.22.3.7'!A1"/>
    <hyperlink ref="A144" location="'P.22.3.8'!A1" display="'P.22.3.8'!A1"/>
    <hyperlink ref="A145" location="'P.22.3.9'!A1" display="'P.22.3.9'!A1"/>
    <hyperlink ref="A146" location="'P.22.3.10'!A1" display="'P.22.3.10'!A1"/>
    <hyperlink ref="A147" location="'P.22.3.11'!A1" display="'P.22.3.11'!A1"/>
    <hyperlink ref="A148" location="'P.23'!A1" display="'P.23'!A1"/>
    <hyperlink ref="A149" location="'P.24'!A1" display="'P.24'!A1"/>
    <hyperlink ref="A150" location="'P.25'!A1" display="'P.25'!A1"/>
    <hyperlink ref="A151" location="'P.26'!A1" display="'P.26'!A1"/>
    <hyperlink ref="A152" location="'P.27'!A1" display="'P.27'!A1"/>
    <hyperlink ref="A154" location="'P.28.1'!A1" display="'P.28.1'!A1"/>
    <hyperlink ref="A155" location="'P.28.2'!A1" display="'P.28.2'!A1"/>
    <hyperlink ref="A156" location="'P.28.3'!A1" display="'P.28.3'!A1"/>
    <hyperlink ref="A157" location="'P.28.4'!A1" display="'P.28.4'!A1"/>
    <hyperlink ref="A158" location="'P.28.5'!A1" display="'P.28.5'!A1"/>
    <hyperlink ref="A159" location="'P.28.6'!A1" display="'P.28.6'!A1"/>
    <hyperlink ref="A160" location="'P.29'!A1" display="'P.29'!A1"/>
    <hyperlink ref="A161" location="'P.30.1'!A1" display="'P.30.1'!A1"/>
    <hyperlink ref="A162" location="'P.30.2'!A1" display="'P.30.2'!A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V49"/>
  <sheetViews>
    <sheetView workbookViewId="0"/>
  </sheetViews>
  <sheetFormatPr baseColWidth="10" defaultRowHeight="15" x14ac:dyDescent="0.25"/>
  <cols>
    <col min="1" max="1" width="3.28515625" style="56" customWidth="1"/>
    <col min="2" max="2" width="50.42578125" customWidth="1"/>
    <col min="3" max="3" width="4.42578125" customWidth="1"/>
    <col min="4" max="13" width="3.85546875" bestFit="1" customWidth="1"/>
    <col min="14" max="14" width="4.42578125" customWidth="1"/>
    <col min="15" max="15" width="3.85546875" bestFit="1" customWidth="1"/>
    <col min="16" max="16" width="4.42578125" bestFit="1" customWidth="1"/>
    <col min="17" max="21" width="3.85546875" bestFit="1" customWidth="1"/>
    <col min="22" max="22" width="4.42578125" customWidth="1"/>
  </cols>
  <sheetData>
    <row r="1" spans="1:22" ht="51.75" customHeight="1" x14ac:dyDescent="0.25"/>
    <row r="2" spans="1:22" s="53" customFormat="1" x14ac:dyDescent="0.25"/>
    <row r="3" spans="1:22" s="53" customFormat="1" ht="23.25" x14ac:dyDescent="0.35">
      <c r="B3" s="9" t="s">
        <v>16</v>
      </c>
    </row>
    <row r="4" spans="1:22" s="53" customFormat="1" x14ac:dyDescent="0.25">
      <c r="B4" s="53" t="s">
        <v>280</v>
      </c>
    </row>
    <row r="5" spans="1:22" s="53" customFormat="1" ht="18.75" customHeight="1" x14ac:dyDescent="0.25">
      <c r="B5" s="29" t="s">
        <v>251</v>
      </c>
      <c r="C5" s="29"/>
      <c r="D5" s="29"/>
      <c r="E5" s="29"/>
    </row>
    <row r="6" spans="1:22" s="53" customFormat="1" ht="15" customHeight="1" x14ac:dyDescent="0.25">
      <c r="B6" s="114" t="s">
        <v>209</v>
      </c>
      <c r="C6" s="29"/>
    </row>
    <row r="7" spans="1:22" s="53" customFormat="1" x14ac:dyDescent="0.25"/>
    <row r="8" spans="1:22" x14ac:dyDescent="0.25">
      <c r="B8" s="11"/>
      <c r="C8" s="186" t="s">
        <v>2</v>
      </c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1:22" ht="91.5" customHeight="1" x14ac:dyDescent="0.25">
      <c r="B9" s="12"/>
      <c r="C9" s="60" t="s">
        <v>0</v>
      </c>
      <c r="D9" s="61" t="s">
        <v>37</v>
      </c>
      <c r="E9" s="61" t="s">
        <v>38</v>
      </c>
      <c r="F9" s="61" t="s">
        <v>39</v>
      </c>
      <c r="G9" s="62" t="s">
        <v>40</v>
      </c>
      <c r="H9" s="61" t="s">
        <v>41</v>
      </c>
      <c r="I9" s="61" t="s">
        <v>42</v>
      </c>
      <c r="J9" s="61" t="s">
        <v>43</v>
      </c>
      <c r="K9" s="61" t="s">
        <v>44</v>
      </c>
      <c r="L9" s="61" t="s">
        <v>45</v>
      </c>
      <c r="M9" s="61" t="s">
        <v>46</v>
      </c>
      <c r="N9" s="61" t="s">
        <v>47</v>
      </c>
      <c r="O9" s="61" t="s">
        <v>48</v>
      </c>
      <c r="P9" s="61" t="s">
        <v>49</v>
      </c>
      <c r="Q9" s="61" t="s">
        <v>50</v>
      </c>
      <c r="R9" s="61" t="s">
        <v>51</v>
      </c>
      <c r="S9" s="61" t="s">
        <v>52</v>
      </c>
      <c r="T9" s="61" t="s">
        <v>53</v>
      </c>
      <c r="U9" s="61" t="s">
        <v>54</v>
      </c>
      <c r="V9" s="61" t="s">
        <v>55</v>
      </c>
    </row>
    <row r="10" spans="1:22" s="27" customFormat="1" ht="14.25" customHeight="1" x14ac:dyDescent="0.25">
      <c r="A10" s="68" t="s">
        <v>107</v>
      </c>
      <c r="B10" s="63" t="s">
        <v>217</v>
      </c>
      <c r="C10" s="78">
        <v>17.899999999999999</v>
      </c>
      <c r="D10" s="80">
        <v>14.2</v>
      </c>
      <c r="E10" s="80">
        <v>13.1</v>
      </c>
      <c r="F10" s="80">
        <v>15.7</v>
      </c>
      <c r="G10" s="80">
        <v>24.8</v>
      </c>
      <c r="H10" s="80">
        <v>12.7</v>
      </c>
      <c r="I10" s="80">
        <v>30.4</v>
      </c>
      <c r="J10" s="80">
        <v>7.9</v>
      </c>
      <c r="K10" s="80">
        <v>13.8</v>
      </c>
      <c r="L10" s="80">
        <v>14.6</v>
      </c>
      <c r="M10" s="80">
        <v>15.8</v>
      </c>
      <c r="N10" s="80">
        <v>28.2</v>
      </c>
      <c r="O10" s="80">
        <v>12.6</v>
      </c>
      <c r="P10" s="80">
        <v>12.6</v>
      </c>
      <c r="Q10" s="80">
        <v>10.4</v>
      </c>
      <c r="R10" s="80">
        <v>35.700000000000003</v>
      </c>
      <c r="S10" s="80">
        <v>29.9</v>
      </c>
      <c r="T10" s="80">
        <v>17.7</v>
      </c>
      <c r="U10" s="80">
        <v>11.3</v>
      </c>
      <c r="V10" s="80">
        <v>13.1</v>
      </c>
    </row>
    <row r="11" spans="1:22" s="27" customFormat="1" ht="14.25" customHeight="1" x14ac:dyDescent="0.25">
      <c r="A11" s="69"/>
      <c r="B11" s="64" t="s">
        <v>293</v>
      </c>
      <c r="C11" s="76">
        <v>7.3</v>
      </c>
      <c r="D11" s="81">
        <v>9.8000000000000007</v>
      </c>
      <c r="E11" s="81">
        <v>6.6</v>
      </c>
      <c r="F11" s="81">
        <v>8.6999999999999993</v>
      </c>
      <c r="G11" s="81">
        <v>4.2</v>
      </c>
      <c r="H11" s="81">
        <v>11.1</v>
      </c>
      <c r="I11" s="81">
        <v>12.2</v>
      </c>
      <c r="J11" s="81">
        <v>14.3</v>
      </c>
      <c r="K11" s="81">
        <v>7.6</v>
      </c>
      <c r="L11" s="81">
        <v>5.5</v>
      </c>
      <c r="M11" s="81">
        <v>3.6</v>
      </c>
      <c r="N11" s="81">
        <v>3</v>
      </c>
      <c r="O11" s="81">
        <v>5.9</v>
      </c>
      <c r="P11" s="81">
        <v>6.7</v>
      </c>
      <c r="Q11" s="81">
        <v>10.4</v>
      </c>
      <c r="R11" s="81">
        <v>8.6</v>
      </c>
      <c r="S11" s="81">
        <v>4.4000000000000004</v>
      </c>
      <c r="T11" s="81">
        <v>6.3</v>
      </c>
      <c r="U11" s="81">
        <v>11.5</v>
      </c>
      <c r="V11" s="81">
        <v>4.8</v>
      </c>
    </row>
    <row r="12" spans="1:22" s="27" customFormat="1" ht="14.25" customHeight="1" x14ac:dyDescent="0.25">
      <c r="A12" s="69"/>
      <c r="B12" s="63" t="s">
        <v>65</v>
      </c>
      <c r="C12" s="78">
        <v>6.7</v>
      </c>
      <c r="D12" s="80">
        <v>6.1</v>
      </c>
      <c r="E12" s="80">
        <v>7.4</v>
      </c>
      <c r="F12" s="80">
        <v>2.2999999999999998</v>
      </c>
      <c r="G12" s="80">
        <v>6.9</v>
      </c>
      <c r="H12" s="80">
        <v>5.5</v>
      </c>
      <c r="I12" s="80">
        <v>7.8</v>
      </c>
      <c r="J12" s="80">
        <v>7.9</v>
      </c>
      <c r="K12" s="80">
        <v>6.1</v>
      </c>
      <c r="L12" s="80">
        <v>16.399999999999999</v>
      </c>
      <c r="M12" s="80">
        <v>7.8</v>
      </c>
      <c r="N12" s="80">
        <v>6</v>
      </c>
      <c r="O12" s="80">
        <v>5.9</v>
      </c>
      <c r="P12" s="80">
        <v>6.7</v>
      </c>
      <c r="Q12" s="80">
        <v>8.6999999999999993</v>
      </c>
      <c r="R12" s="80">
        <v>1.5</v>
      </c>
      <c r="S12" s="80">
        <v>3.2</v>
      </c>
      <c r="T12" s="80">
        <v>9.6</v>
      </c>
      <c r="U12" s="80">
        <v>10.3</v>
      </c>
      <c r="V12" s="80">
        <v>5.7</v>
      </c>
    </row>
    <row r="13" spans="1:22" s="27" customFormat="1" ht="14.25" customHeight="1" x14ac:dyDescent="0.25">
      <c r="A13" s="69"/>
      <c r="B13" s="64" t="s">
        <v>137</v>
      </c>
      <c r="C13" s="76">
        <v>6.5</v>
      </c>
      <c r="D13" s="81">
        <v>3.5</v>
      </c>
      <c r="E13" s="81">
        <v>10.6</v>
      </c>
      <c r="F13" s="81">
        <v>10.199999999999999</v>
      </c>
      <c r="G13" s="81">
        <v>7.8</v>
      </c>
      <c r="H13" s="81">
        <v>5.5</v>
      </c>
      <c r="I13" s="81">
        <v>1.7</v>
      </c>
      <c r="J13" s="81">
        <v>4</v>
      </c>
      <c r="K13" s="81">
        <v>13</v>
      </c>
      <c r="L13" s="81">
        <v>5.5</v>
      </c>
      <c r="M13" s="81">
        <v>12.8</v>
      </c>
      <c r="N13" s="81">
        <v>6.5</v>
      </c>
      <c r="O13" s="81">
        <v>2.2000000000000002</v>
      </c>
      <c r="P13" s="81">
        <v>7.6</v>
      </c>
      <c r="Q13" s="81">
        <v>5.2</v>
      </c>
      <c r="R13" s="81">
        <v>0.8</v>
      </c>
      <c r="S13" s="81">
        <v>6.7</v>
      </c>
      <c r="T13" s="81">
        <v>1</v>
      </c>
      <c r="U13" s="81">
        <v>0</v>
      </c>
      <c r="V13" s="81">
        <v>0</v>
      </c>
    </row>
    <row r="14" spans="1:22" s="27" customFormat="1" ht="14.25" customHeight="1" x14ac:dyDescent="0.25">
      <c r="A14" s="69"/>
      <c r="B14" s="63" t="s">
        <v>528</v>
      </c>
      <c r="C14" s="78">
        <v>3.6</v>
      </c>
      <c r="D14" s="80">
        <v>0</v>
      </c>
      <c r="E14" s="80">
        <v>0.8</v>
      </c>
      <c r="F14" s="80">
        <v>0.8</v>
      </c>
      <c r="G14" s="80">
        <v>0.8</v>
      </c>
      <c r="H14" s="80">
        <v>4</v>
      </c>
      <c r="I14" s="80">
        <v>3.5</v>
      </c>
      <c r="J14" s="80">
        <v>5.6</v>
      </c>
      <c r="K14" s="80">
        <v>3</v>
      </c>
      <c r="L14" s="80">
        <v>4.5999999999999996</v>
      </c>
      <c r="M14" s="80">
        <v>1.4</v>
      </c>
      <c r="N14" s="80">
        <v>2.2999999999999998</v>
      </c>
      <c r="O14" s="80">
        <v>6.7</v>
      </c>
      <c r="P14" s="80">
        <v>6.7</v>
      </c>
      <c r="Q14" s="80">
        <v>6.1</v>
      </c>
      <c r="R14" s="80">
        <v>7.1</v>
      </c>
      <c r="S14" s="80">
        <v>2.7</v>
      </c>
      <c r="T14" s="80">
        <v>10.5</v>
      </c>
      <c r="U14" s="80">
        <v>6.3</v>
      </c>
      <c r="V14" s="80">
        <v>2.9</v>
      </c>
    </row>
    <row r="15" spans="1:22" s="27" customFormat="1" ht="14.25" customHeight="1" x14ac:dyDescent="0.25">
      <c r="A15" s="69"/>
      <c r="B15" s="64" t="s">
        <v>522</v>
      </c>
      <c r="C15" s="76">
        <v>3.6</v>
      </c>
      <c r="D15" s="81">
        <v>0.9</v>
      </c>
      <c r="E15" s="81">
        <v>4.0999999999999996</v>
      </c>
      <c r="F15" s="81">
        <v>3.2</v>
      </c>
      <c r="G15" s="81">
        <v>5.0999999999999996</v>
      </c>
      <c r="H15" s="81">
        <v>4.7</v>
      </c>
      <c r="I15" s="81">
        <v>1.7</v>
      </c>
      <c r="J15" s="81">
        <v>4</v>
      </c>
      <c r="K15" s="81">
        <v>0.8</v>
      </c>
      <c r="L15" s="81">
        <v>2.2999999999999998</v>
      </c>
      <c r="M15" s="81">
        <v>3.6</v>
      </c>
      <c r="N15" s="81">
        <v>2.2000000000000002</v>
      </c>
      <c r="O15" s="81">
        <v>5.9</v>
      </c>
      <c r="P15" s="81">
        <v>6.7</v>
      </c>
      <c r="Q15" s="81">
        <v>5.2</v>
      </c>
      <c r="R15" s="81">
        <v>4</v>
      </c>
      <c r="S15" s="81">
        <v>1.4</v>
      </c>
      <c r="T15" s="81">
        <v>5.3</v>
      </c>
      <c r="U15" s="81">
        <v>8.1999999999999993</v>
      </c>
      <c r="V15" s="81">
        <v>5.7</v>
      </c>
    </row>
    <row r="16" spans="1:22" s="27" customFormat="1" ht="14.25" customHeight="1" x14ac:dyDescent="0.25">
      <c r="A16" s="69"/>
      <c r="B16" s="73" t="s">
        <v>291</v>
      </c>
      <c r="C16" s="78">
        <v>3.5</v>
      </c>
      <c r="D16" s="80">
        <v>0.9</v>
      </c>
      <c r="E16" s="80">
        <v>8.1999999999999993</v>
      </c>
      <c r="F16" s="80">
        <v>0</v>
      </c>
      <c r="G16" s="80">
        <v>1.7</v>
      </c>
      <c r="H16" s="80">
        <v>2.4</v>
      </c>
      <c r="I16" s="80">
        <v>5.2</v>
      </c>
      <c r="J16" s="80">
        <v>0.8</v>
      </c>
      <c r="K16" s="80">
        <v>1.5</v>
      </c>
      <c r="L16" s="80">
        <v>4.7</v>
      </c>
      <c r="M16" s="80">
        <v>4.3</v>
      </c>
      <c r="N16" s="80">
        <v>5.0999999999999996</v>
      </c>
      <c r="O16" s="80">
        <v>4.4000000000000004</v>
      </c>
      <c r="P16" s="80">
        <v>4.2</v>
      </c>
      <c r="Q16" s="80">
        <v>4.3</v>
      </c>
      <c r="R16" s="80">
        <v>2.4</v>
      </c>
      <c r="S16" s="80">
        <v>1.8</v>
      </c>
      <c r="T16" s="80">
        <v>1.1000000000000001</v>
      </c>
      <c r="U16" s="80">
        <v>10.5</v>
      </c>
      <c r="V16" s="80">
        <v>8.4</v>
      </c>
    </row>
    <row r="17" spans="1:22" s="27" customFormat="1" ht="14.25" customHeight="1" x14ac:dyDescent="0.25">
      <c r="A17" s="69"/>
      <c r="B17" s="64" t="s">
        <v>218</v>
      </c>
      <c r="C17" s="76">
        <v>2.9</v>
      </c>
      <c r="D17" s="81">
        <v>8.8000000000000007</v>
      </c>
      <c r="E17" s="81">
        <v>2.5</v>
      </c>
      <c r="F17" s="81">
        <v>3.2</v>
      </c>
      <c r="G17" s="81">
        <v>4.2</v>
      </c>
      <c r="H17" s="81">
        <v>1.6</v>
      </c>
      <c r="I17" s="81">
        <v>1.8</v>
      </c>
      <c r="J17" s="81">
        <v>0</v>
      </c>
      <c r="K17" s="81">
        <v>9.9</v>
      </c>
      <c r="L17" s="81">
        <v>3.1</v>
      </c>
      <c r="M17" s="81">
        <v>3.5</v>
      </c>
      <c r="N17" s="81">
        <v>0.7</v>
      </c>
      <c r="O17" s="81">
        <v>0</v>
      </c>
      <c r="P17" s="81">
        <v>3.4</v>
      </c>
      <c r="Q17" s="81">
        <v>1.7</v>
      </c>
      <c r="R17" s="81">
        <v>3.1</v>
      </c>
      <c r="S17" s="81">
        <v>1.8</v>
      </c>
      <c r="T17" s="81">
        <v>0</v>
      </c>
      <c r="U17" s="81">
        <v>2.1</v>
      </c>
      <c r="V17" s="81">
        <v>0</v>
      </c>
    </row>
    <row r="18" spans="1:22" s="27" customFormat="1" ht="14.25" customHeight="1" x14ac:dyDescent="0.25">
      <c r="A18" s="69"/>
      <c r="B18" s="63" t="s">
        <v>138</v>
      </c>
      <c r="C18" s="78">
        <v>2.8</v>
      </c>
      <c r="D18" s="80">
        <v>1.7</v>
      </c>
      <c r="E18" s="80">
        <v>0</v>
      </c>
      <c r="F18" s="80">
        <v>6.3</v>
      </c>
      <c r="G18" s="80">
        <v>0</v>
      </c>
      <c r="H18" s="80">
        <v>8</v>
      </c>
      <c r="I18" s="80">
        <v>0.9</v>
      </c>
      <c r="J18" s="80">
        <v>8.6999999999999993</v>
      </c>
      <c r="K18" s="80">
        <v>0.8</v>
      </c>
      <c r="L18" s="80">
        <v>0.8</v>
      </c>
      <c r="M18" s="80">
        <v>0.7</v>
      </c>
      <c r="N18" s="80">
        <v>3.6</v>
      </c>
      <c r="O18" s="80">
        <v>4.5</v>
      </c>
      <c r="P18" s="80">
        <v>3.4</v>
      </c>
      <c r="Q18" s="80">
        <v>1.7</v>
      </c>
      <c r="R18" s="80">
        <v>0</v>
      </c>
      <c r="S18" s="80">
        <v>1.9</v>
      </c>
      <c r="T18" s="80">
        <v>2.2999999999999998</v>
      </c>
      <c r="U18" s="80">
        <v>5.2</v>
      </c>
      <c r="V18" s="80">
        <v>1.9</v>
      </c>
    </row>
    <row r="19" spans="1:22" s="27" customFormat="1" ht="14.25" customHeight="1" x14ac:dyDescent="0.25">
      <c r="A19" s="69"/>
      <c r="B19" s="64" t="s">
        <v>144</v>
      </c>
      <c r="C19" s="76">
        <v>2.7</v>
      </c>
      <c r="D19" s="81">
        <v>3.6</v>
      </c>
      <c r="E19" s="81">
        <v>3.3</v>
      </c>
      <c r="F19" s="81">
        <v>1.6</v>
      </c>
      <c r="G19" s="81">
        <v>3.4</v>
      </c>
      <c r="H19" s="81">
        <v>2.2999999999999998</v>
      </c>
      <c r="I19" s="81">
        <v>3.5</v>
      </c>
      <c r="J19" s="81">
        <v>0</v>
      </c>
      <c r="K19" s="81">
        <v>8.4</v>
      </c>
      <c r="L19" s="81">
        <v>3.9</v>
      </c>
      <c r="M19" s="81">
        <v>3.5</v>
      </c>
      <c r="N19" s="81">
        <v>3</v>
      </c>
      <c r="O19" s="81">
        <v>0.7</v>
      </c>
      <c r="P19" s="81">
        <v>0.8</v>
      </c>
      <c r="Q19" s="81">
        <v>0.9</v>
      </c>
      <c r="R19" s="81">
        <v>3.1</v>
      </c>
      <c r="S19" s="81">
        <v>1.8</v>
      </c>
      <c r="T19" s="81">
        <v>0</v>
      </c>
      <c r="U19" s="81">
        <v>0</v>
      </c>
      <c r="V19" s="81">
        <v>0.9</v>
      </c>
    </row>
    <row r="20" spans="1:22" s="27" customFormat="1" ht="14.25" customHeight="1" x14ac:dyDescent="0.25">
      <c r="A20" s="69"/>
      <c r="B20" s="63" t="s">
        <v>290</v>
      </c>
      <c r="C20" s="78">
        <v>2.7</v>
      </c>
      <c r="D20" s="80">
        <v>4.4000000000000004</v>
      </c>
      <c r="E20" s="80">
        <v>5.8</v>
      </c>
      <c r="F20" s="80">
        <v>7.1</v>
      </c>
      <c r="G20" s="80">
        <v>2.5</v>
      </c>
      <c r="H20" s="80">
        <v>1.6</v>
      </c>
      <c r="I20" s="80">
        <v>0</v>
      </c>
      <c r="J20" s="80">
        <v>3.2</v>
      </c>
      <c r="K20" s="80">
        <v>2.2999999999999998</v>
      </c>
      <c r="L20" s="80">
        <v>0</v>
      </c>
      <c r="M20" s="80">
        <v>1.4</v>
      </c>
      <c r="N20" s="80">
        <v>0.7</v>
      </c>
      <c r="O20" s="80">
        <v>0.7</v>
      </c>
      <c r="P20" s="80">
        <v>4.2</v>
      </c>
      <c r="Q20" s="80">
        <v>5.2</v>
      </c>
      <c r="R20" s="80">
        <v>1.6</v>
      </c>
      <c r="S20" s="80">
        <v>1.8</v>
      </c>
      <c r="T20" s="80">
        <v>14.7</v>
      </c>
      <c r="U20" s="80">
        <v>3.8</v>
      </c>
      <c r="V20" s="80">
        <v>5.6</v>
      </c>
    </row>
    <row r="21" spans="1:22" s="27" customFormat="1" ht="14.25" customHeight="1" x14ac:dyDescent="0.25">
      <c r="A21" s="69"/>
      <c r="B21" s="64" t="s">
        <v>149</v>
      </c>
      <c r="C21" s="76">
        <v>2.2000000000000002</v>
      </c>
      <c r="D21" s="81">
        <v>4.4000000000000004</v>
      </c>
      <c r="E21" s="81">
        <v>3.3</v>
      </c>
      <c r="F21" s="81">
        <v>0.8</v>
      </c>
      <c r="G21" s="81">
        <v>3.4</v>
      </c>
      <c r="H21" s="81">
        <v>3.2</v>
      </c>
      <c r="I21" s="81">
        <v>0.9</v>
      </c>
      <c r="J21" s="81">
        <v>0</v>
      </c>
      <c r="K21" s="81">
        <v>4.5</v>
      </c>
      <c r="L21" s="81">
        <v>2.2999999999999998</v>
      </c>
      <c r="M21" s="81">
        <v>0.7</v>
      </c>
      <c r="N21" s="81">
        <v>2.2999999999999998</v>
      </c>
      <c r="O21" s="81">
        <v>4.5</v>
      </c>
      <c r="P21" s="81">
        <v>0.8</v>
      </c>
      <c r="Q21" s="81">
        <v>3.5</v>
      </c>
      <c r="R21" s="81">
        <v>0.8</v>
      </c>
      <c r="S21" s="81">
        <v>0.9</v>
      </c>
      <c r="T21" s="81">
        <v>2.1</v>
      </c>
      <c r="U21" s="81">
        <v>4.2</v>
      </c>
      <c r="V21" s="81">
        <v>0.9</v>
      </c>
    </row>
    <row r="22" spans="1:22" s="27" customFormat="1" ht="14.25" customHeight="1" x14ac:dyDescent="0.25">
      <c r="A22" s="69"/>
      <c r="B22" s="63" t="s">
        <v>530</v>
      </c>
      <c r="C22" s="78">
        <v>2.2000000000000002</v>
      </c>
      <c r="D22" s="80">
        <v>1.8</v>
      </c>
      <c r="E22" s="80">
        <v>1.6</v>
      </c>
      <c r="F22" s="80">
        <v>0.8</v>
      </c>
      <c r="G22" s="80">
        <v>2.6</v>
      </c>
      <c r="H22" s="80">
        <v>0.8</v>
      </c>
      <c r="I22" s="80">
        <v>0</v>
      </c>
      <c r="J22" s="80">
        <v>6.3</v>
      </c>
      <c r="K22" s="80">
        <v>0</v>
      </c>
      <c r="L22" s="80">
        <v>1.6</v>
      </c>
      <c r="M22" s="80">
        <v>2.8</v>
      </c>
      <c r="N22" s="80">
        <v>0</v>
      </c>
      <c r="O22" s="80">
        <v>7.4</v>
      </c>
      <c r="P22" s="80">
        <v>0</v>
      </c>
      <c r="Q22" s="80">
        <v>3.5</v>
      </c>
      <c r="R22" s="80">
        <v>0</v>
      </c>
      <c r="S22" s="80">
        <v>4.4000000000000004</v>
      </c>
      <c r="T22" s="80">
        <v>2.1</v>
      </c>
      <c r="U22" s="80">
        <v>0.9</v>
      </c>
      <c r="V22" s="80">
        <v>0.9</v>
      </c>
    </row>
    <row r="23" spans="1:22" s="27" customFormat="1" ht="14.25" customHeight="1" x14ac:dyDescent="0.25">
      <c r="A23" s="69"/>
      <c r="B23" s="64" t="s">
        <v>139</v>
      </c>
      <c r="C23" s="76">
        <v>2.1</v>
      </c>
      <c r="D23" s="81">
        <v>0</v>
      </c>
      <c r="E23" s="81">
        <v>3.3</v>
      </c>
      <c r="F23" s="81">
        <v>3.2</v>
      </c>
      <c r="G23" s="81">
        <v>3.4</v>
      </c>
      <c r="H23" s="81">
        <v>2.4</v>
      </c>
      <c r="I23" s="81">
        <v>1.7</v>
      </c>
      <c r="J23" s="81">
        <v>0.8</v>
      </c>
      <c r="K23" s="81">
        <v>0.8</v>
      </c>
      <c r="L23" s="81">
        <v>0.7</v>
      </c>
      <c r="M23" s="81">
        <v>2.9</v>
      </c>
      <c r="N23" s="81">
        <v>3.7</v>
      </c>
      <c r="O23" s="81">
        <v>3</v>
      </c>
      <c r="P23" s="81">
        <v>1.7</v>
      </c>
      <c r="Q23" s="81">
        <v>4.3</v>
      </c>
      <c r="R23" s="81">
        <v>0</v>
      </c>
      <c r="S23" s="81">
        <v>1.4</v>
      </c>
      <c r="T23" s="81">
        <v>0</v>
      </c>
      <c r="U23" s="81">
        <v>3.1</v>
      </c>
      <c r="V23" s="81">
        <v>1</v>
      </c>
    </row>
    <row r="24" spans="1:22" s="27" customFormat="1" ht="14.25" customHeight="1" x14ac:dyDescent="0.25">
      <c r="A24" s="69"/>
      <c r="B24" s="63" t="s">
        <v>180</v>
      </c>
      <c r="C24" s="78">
        <v>2.1</v>
      </c>
      <c r="D24" s="80">
        <v>0.9</v>
      </c>
      <c r="E24" s="80">
        <v>0.8</v>
      </c>
      <c r="F24" s="80">
        <v>2.4</v>
      </c>
      <c r="G24" s="80">
        <v>2.6</v>
      </c>
      <c r="H24" s="80">
        <v>4</v>
      </c>
      <c r="I24" s="80">
        <v>0</v>
      </c>
      <c r="J24" s="80">
        <v>1.6</v>
      </c>
      <c r="K24" s="80">
        <v>0</v>
      </c>
      <c r="L24" s="80">
        <v>3.1</v>
      </c>
      <c r="M24" s="80">
        <v>3.6</v>
      </c>
      <c r="N24" s="80">
        <v>0</v>
      </c>
      <c r="O24" s="80">
        <v>1.5</v>
      </c>
      <c r="P24" s="80">
        <v>3.3</v>
      </c>
      <c r="Q24" s="80">
        <v>1.7</v>
      </c>
      <c r="R24" s="80">
        <v>1.5</v>
      </c>
      <c r="S24" s="80">
        <v>1.8</v>
      </c>
      <c r="T24" s="80">
        <v>5.3</v>
      </c>
      <c r="U24" s="80">
        <v>2.1</v>
      </c>
      <c r="V24" s="80">
        <v>8.1999999999999993</v>
      </c>
    </row>
    <row r="25" spans="1:22" s="27" customFormat="1" ht="14.25" customHeight="1" x14ac:dyDescent="0.25">
      <c r="A25" s="69"/>
      <c r="B25" s="64" t="s">
        <v>179</v>
      </c>
      <c r="C25" s="76">
        <v>1.9</v>
      </c>
      <c r="D25" s="81">
        <v>1.8</v>
      </c>
      <c r="E25" s="81">
        <v>0</v>
      </c>
      <c r="F25" s="81">
        <v>2.2999999999999998</v>
      </c>
      <c r="G25" s="81">
        <v>2.5</v>
      </c>
      <c r="H25" s="81">
        <v>1.6</v>
      </c>
      <c r="I25" s="81">
        <v>3.5</v>
      </c>
      <c r="J25" s="81">
        <v>0</v>
      </c>
      <c r="K25" s="81">
        <v>0</v>
      </c>
      <c r="L25" s="81">
        <v>0</v>
      </c>
      <c r="M25" s="81">
        <v>1.4</v>
      </c>
      <c r="N25" s="81">
        <v>3</v>
      </c>
      <c r="O25" s="81">
        <v>0.7</v>
      </c>
      <c r="P25" s="81">
        <v>0.9</v>
      </c>
      <c r="Q25" s="81">
        <v>0.9</v>
      </c>
      <c r="R25" s="81">
        <v>10.199999999999999</v>
      </c>
      <c r="S25" s="81">
        <v>2.7</v>
      </c>
      <c r="T25" s="81">
        <v>0</v>
      </c>
      <c r="U25" s="81">
        <v>2.1</v>
      </c>
      <c r="V25" s="81">
        <v>0.9</v>
      </c>
    </row>
    <row r="26" spans="1:22" s="27" customFormat="1" ht="14.25" customHeight="1" x14ac:dyDescent="0.25">
      <c r="A26" s="69"/>
      <c r="B26" s="63" t="s">
        <v>66</v>
      </c>
      <c r="C26" s="78">
        <v>1.9</v>
      </c>
      <c r="D26" s="80">
        <v>2.7</v>
      </c>
      <c r="E26" s="80">
        <v>2.5</v>
      </c>
      <c r="F26" s="80">
        <v>3.9</v>
      </c>
      <c r="G26" s="80">
        <v>0</v>
      </c>
      <c r="H26" s="80">
        <v>4.7</v>
      </c>
      <c r="I26" s="80">
        <v>2.6</v>
      </c>
      <c r="J26" s="80">
        <v>0.8</v>
      </c>
      <c r="K26" s="80">
        <v>0</v>
      </c>
      <c r="L26" s="80">
        <v>1.5</v>
      </c>
      <c r="M26" s="80">
        <v>0</v>
      </c>
      <c r="N26" s="80">
        <v>0.7</v>
      </c>
      <c r="O26" s="80">
        <v>4.5</v>
      </c>
      <c r="P26" s="80">
        <v>3.4</v>
      </c>
      <c r="Q26" s="80">
        <v>2.6</v>
      </c>
      <c r="R26" s="80">
        <v>0</v>
      </c>
      <c r="S26" s="80">
        <v>0</v>
      </c>
      <c r="T26" s="80">
        <v>0</v>
      </c>
      <c r="U26" s="80">
        <v>0</v>
      </c>
      <c r="V26" s="80">
        <v>8.4</v>
      </c>
    </row>
    <row r="27" spans="1:22" s="27" customFormat="1" ht="14.25" customHeight="1" x14ac:dyDescent="0.25">
      <c r="A27" s="69"/>
      <c r="B27" s="64" t="s">
        <v>142</v>
      </c>
      <c r="C27" s="76">
        <v>1.7</v>
      </c>
      <c r="D27" s="81">
        <v>0</v>
      </c>
      <c r="E27" s="81">
        <v>0.8</v>
      </c>
      <c r="F27" s="81">
        <v>3.2</v>
      </c>
      <c r="G27" s="81">
        <v>5.0999999999999996</v>
      </c>
      <c r="H27" s="81">
        <v>0</v>
      </c>
      <c r="I27" s="81">
        <v>0</v>
      </c>
      <c r="J27" s="81">
        <v>0</v>
      </c>
      <c r="K27" s="81">
        <v>5.3</v>
      </c>
      <c r="L27" s="81">
        <v>4.7</v>
      </c>
      <c r="M27" s="81">
        <v>4.3</v>
      </c>
      <c r="N27" s="81">
        <v>1.4</v>
      </c>
      <c r="O27" s="81">
        <v>0</v>
      </c>
      <c r="P27" s="81">
        <v>0.8</v>
      </c>
      <c r="Q27" s="81">
        <v>0.9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</row>
    <row r="28" spans="1:22" s="27" customFormat="1" ht="14.25" customHeight="1" x14ac:dyDescent="0.25">
      <c r="A28" s="69"/>
      <c r="B28" s="63" t="s">
        <v>28</v>
      </c>
      <c r="C28" s="78">
        <v>1.5</v>
      </c>
      <c r="D28" s="80">
        <v>0</v>
      </c>
      <c r="E28" s="80">
        <v>1.6</v>
      </c>
      <c r="F28" s="80">
        <v>2.2999999999999998</v>
      </c>
      <c r="G28" s="80">
        <v>0</v>
      </c>
      <c r="H28" s="80">
        <v>2.4</v>
      </c>
      <c r="I28" s="80">
        <v>0</v>
      </c>
      <c r="J28" s="80">
        <v>0.8</v>
      </c>
      <c r="K28" s="80">
        <v>0.8</v>
      </c>
      <c r="L28" s="80">
        <v>3.1</v>
      </c>
      <c r="M28" s="80">
        <v>2.8</v>
      </c>
      <c r="N28" s="80">
        <v>2.2000000000000002</v>
      </c>
      <c r="O28" s="80">
        <v>1.5</v>
      </c>
      <c r="P28" s="80">
        <v>0.9</v>
      </c>
      <c r="Q28" s="80">
        <v>0</v>
      </c>
      <c r="R28" s="80">
        <v>0.8</v>
      </c>
      <c r="S28" s="80">
        <v>2.2999999999999998</v>
      </c>
      <c r="T28" s="80">
        <v>0</v>
      </c>
      <c r="U28" s="80">
        <v>1.9</v>
      </c>
      <c r="V28" s="80">
        <v>1</v>
      </c>
    </row>
    <row r="29" spans="1:22" s="27" customFormat="1" ht="14.25" customHeight="1" x14ac:dyDescent="0.25">
      <c r="A29" s="69"/>
      <c r="B29" s="64" t="s">
        <v>178</v>
      </c>
      <c r="C29" s="76">
        <v>1.5</v>
      </c>
      <c r="D29" s="81">
        <v>0.9</v>
      </c>
      <c r="E29" s="81">
        <v>0.8</v>
      </c>
      <c r="F29" s="81">
        <v>1.6</v>
      </c>
      <c r="G29" s="81">
        <v>2.6</v>
      </c>
      <c r="H29" s="81">
        <v>3.1</v>
      </c>
      <c r="I29" s="81">
        <v>0</v>
      </c>
      <c r="J29" s="81">
        <v>6.4</v>
      </c>
      <c r="K29" s="81">
        <v>0.8</v>
      </c>
      <c r="L29" s="81">
        <v>0</v>
      </c>
      <c r="M29" s="81">
        <v>2.2000000000000002</v>
      </c>
      <c r="N29" s="81">
        <v>0.7</v>
      </c>
      <c r="O29" s="81">
        <v>1.5</v>
      </c>
      <c r="P29" s="81">
        <v>0</v>
      </c>
      <c r="Q29" s="81">
        <v>1.7</v>
      </c>
      <c r="R29" s="81">
        <v>0</v>
      </c>
      <c r="S29" s="81">
        <v>0</v>
      </c>
      <c r="T29" s="81">
        <v>1</v>
      </c>
      <c r="U29" s="81">
        <v>3.1</v>
      </c>
      <c r="V29" s="81">
        <v>0.9</v>
      </c>
    </row>
    <row r="30" spans="1:22" s="27" customFormat="1" ht="14.25" customHeight="1" x14ac:dyDescent="0.25">
      <c r="A30" s="69"/>
      <c r="B30" s="63" t="s">
        <v>182</v>
      </c>
      <c r="C30" s="78">
        <v>1.3</v>
      </c>
      <c r="D30" s="80">
        <v>0.9</v>
      </c>
      <c r="E30" s="80">
        <v>1.6</v>
      </c>
      <c r="F30" s="80">
        <v>2.2999999999999998</v>
      </c>
      <c r="G30" s="80">
        <v>0.9</v>
      </c>
      <c r="H30" s="80">
        <v>2.4</v>
      </c>
      <c r="I30" s="80">
        <v>0.9</v>
      </c>
      <c r="J30" s="80">
        <v>1.6</v>
      </c>
      <c r="K30" s="80">
        <v>0</v>
      </c>
      <c r="L30" s="80">
        <v>1.6</v>
      </c>
      <c r="M30" s="80">
        <v>1.4</v>
      </c>
      <c r="N30" s="80">
        <v>0</v>
      </c>
      <c r="O30" s="80">
        <v>0.7</v>
      </c>
      <c r="P30" s="80">
        <v>0</v>
      </c>
      <c r="Q30" s="80">
        <v>0.9</v>
      </c>
      <c r="R30" s="80">
        <v>1.6</v>
      </c>
      <c r="S30" s="80">
        <v>3.6</v>
      </c>
      <c r="T30" s="80">
        <v>1</v>
      </c>
      <c r="U30" s="80">
        <v>3</v>
      </c>
      <c r="V30" s="80">
        <v>1.9</v>
      </c>
    </row>
    <row r="31" spans="1:22" s="27" customFormat="1" ht="14.25" customHeight="1" x14ac:dyDescent="0.25">
      <c r="A31" s="69"/>
      <c r="B31" s="64" t="s">
        <v>64</v>
      </c>
      <c r="C31" s="76">
        <v>1.2</v>
      </c>
      <c r="D31" s="81">
        <v>1.8</v>
      </c>
      <c r="E31" s="81">
        <v>0</v>
      </c>
      <c r="F31" s="81">
        <v>0</v>
      </c>
      <c r="G31" s="81">
        <v>0</v>
      </c>
      <c r="H31" s="81">
        <v>0.8</v>
      </c>
      <c r="I31" s="81">
        <v>0</v>
      </c>
      <c r="J31" s="81">
        <v>0.8</v>
      </c>
      <c r="K31" s="81">
        <v>0</v>
      </c>
      <c r="L31" s="81">
        <v>1.5</v>
      </c>
      <c r="M31" s="81">
        <v>2.2000000000000002</v>
      </c>
      <c r="N31" s="81">
        <v>0.7</v>
      </c>
      <c r="O31" s="81">
        <v>0</v>
      </c>
      <c r="P31" s="81">
        <v>0.8</v>
      </c>
      <c r="Q31" s="81">
        <v>0.9</v>
      </c>
      <c r="R31" s="81">
        <v>4.7</v>
      </c>
      <c r="S31" s="81">
        <v>4.9000000000000004</v>
      </c>
      <c r="T31" s="81">
        <v>3.2</v>
      </c>
      <c r="U31" s="81">
        <v>0</v>
      </c>
      <c r="V31" s="81">
        <v>0</v>
      </c>
    </row>
    <row r="32" spans="1:22" s="27" customFormat="1" ht="14.25" customHeight="1" x14ac:dyDescent="0.25">
      <c r="A32" s="69"/>
      <c r="B32" s="63" t="s">
        <v>140</v>
      </c>
      <c r="C32" s="78">
        <v>1.1000000000000001</v>
      </c>
      <c r="D32" s="80">
        <v>0.9</v>
      </c>
      <c r="E32" s="80">
        <v>3.3</v>
      </c>
      <c r="F32" s="80">
        <v>1.6</v>
      </c>
      <c r="G32" s="80">
        <v>0</v>
      </c>
      <c r="H32" s="80">
        <v>0.8</v>
      </c>
      <c r="I32" s="80">
        <v>0</v>
      </c>
      <c r="J32" s="80">
        <v>3.2</v>
      </c>
      <c r="K32" s="80">
        <v>0</v>
      </c>
      <c r="L32" s="80">
        <v>0</v>
      </c>
      <c r="M32" s="80">
        <v>0</v>
      </c>
      <c r="N32" s="80">
        <v>3.8</v>
      </c>
      <c r="O32" s="80">
        <v>2.9</v>
      </c>
      <c r="P32" s="80">
        <v>0</v>
      </c>
      <c r="Q32" s="80">
        <v>0</v>
      </c>
      <c r="R32" s="80">
        <v>0</v>
      </c>
      <c r="S32" s="80">
        <v>0</v>
      </c>
      <c r="T32" s="80">
        <v>2.1</v>
      </c>
      <c r="U32" s="80">
        <v>1</v>
      </c>
      <c r="V32" s="80">
        <v>1.8</v>
      </c>
    </row>
    <row r="33" spans="1:22" s="27" customFormat="1" ht="14.25" customHeight="1" x14ac:dyDescent="0.25">
      <c r="A33" s="69"/>
      <c r="B33" s="64" t="s">
        <v>220</v>
      </c>
      <c r="C33" s="76">
        <v>1.1000000000000001</v>
      </c>
      <c r="D33" s="81">
        <v>1.8</v>
      </c>
      <c r="E33" s="81">
        <v>0.8</v>
      </c>
      <c r="F33" s="81">
        <v>0.8</v>
      </c>
      <c r="G33" s="81">
        <v>0</v>
      </c>
      <c r="H33" s="81">
        <v>1.6</v>
      </c>
      <c r="I33" s="81">
        <v>0.9</v>
      </c>
      <c r="J33" s="81">
        <v>3.2</v>
      </c>
      <c r="K33" s="81">
        <v>1.5</v>
      </c>
      <c r="L33" s="81">
        <v>0</v>
      </c>
      <c r="M33" s="81">
        <v>0</v>
      </c>
      <c r="N33" s="81">
        <v>3.7</v>
      </c>
      <c r="O33" s="81">
        <v>0</v>
      </c>
      <c r="P33" s="81">
        <v>0</v>
      </c>
      <c r="Q33" s="81">
        <v>0.9</v>
      </c>
      <c r="R33" s="81">
        <v>0</v>
      </c>
      <c r="S33" s="81">
        <v>3.2</v>
      </c>
      <c r="T33" s="81">
        <v>0</v>
      </c>
      <c r="U33" s="81">
        <v>0</v>
      </c>
      <c r="V33" s="81">
        <v>1</v>
      </c>
    </row>
    <row r="34" spans="1:22" s="27" customFormat="1" ht="14.25" customHeight="1" x14ac:dyDescent="0.25">
      <c r="A34" s="69"/>
      <c r="B34" s="63" t="s">
        <v>62</v>
      </c>
      <c r="C34" s="78">
        <v>1</v>
      </c>
      <c r="D34" s="80">
        <v>5.3</v>
      </c>
      <c r="E34" s="80">
        <v>1.6</v>
      </c>
      <c r="F34" s="80">
        <v>2.4</v>
      </c>
      <c r="G34" s="80">
        <v>0</v>
      </c>
      <c r="H34" s="80">
        <v>0.8</v>
      </c>
      <c r="I34" s="80">
        <v>7.8</v>
      </c>
      <c r="J34" s="80">
        <v>0.8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1.7</v>
      </c>
      <c r="Q34" s="80">
        <v>1.7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</row>
    <row r="35" spans="1:22" s="27" customFormat="1" ht="14.25" customHeight="1" x14ac:dyDescent="0.25">
      <c r="A35" s="69"/>
      <c r="B35" s="64" t="s">
        <v>143</v>
      </c>
      <c r="C35" s="76">
        <v>0.9</v>
      </c>
      <c r="D35" s="81">
        <v>0</v>
      </c>
      <c r="E35" s="81">
        <v>0</v>
      </c>
      <c r="F35" s="81">
        <v>0</v>
      </c>
      <c r="G35" s="81">
        <v>0</v>
      </c>
      <c r="H35" s="81">
        <v>0.8</v>
      </c>
      <c r="I35" s="81">
        <v>0</v>
      </c>
      <c r="J35" s="81">
        <v>4.8</v>
      </c>
      <c r="K35" s="81">
        <v>0</v>
      </c>
      <c r="L35" s="81">
        <v>0.8</v>
      </c>
      <c r="M35" s="81">
        <v>2.2000000000000002</v>
      </c>
      <c r="N35" s="81">
        <v>0</v>
      </c>
      <c r="O35" s="81">
        <v>0</v>
      </c>
      <c r="P35" s="81">
        <v>3.4</v>
      </c>
      <c r="Q35" s="81">
        <v>0</v>
      </c>
      <c r="R35" s="81">
        <v>0.8</v>
      </c>
      <c r="S35" s="81">
        <v>0</v>
      </c>
      <c r="T35" s="81">
        <v>3.2</v>
      </c>
      <c r="U35" s="81">
        <v>0</v>
      </c>
      <c r="V35" s="81">
        <v>3.8</v>
      </c>
    </row>
    <row r="36" spans="1:22" s="27" customFormat="1" ht="14.25" customHeight="1" x14ac:dyDescent="0.25">
      <c r="A36" s="69"/>
      <c r="B36" s="63" t="s">
        <v>61</v>
      </c>
      <c r="C36" s="78">
        <v>0.9</v>
      </c>
      <c r="D36" s="80">
        <v>0.9</v>
      </c>
      <c r="E36" s="80">
        <v>0</v>
      </c>
      <c r="F36" s="80">
        <v>0.8</v>
      </c>
      <c r="G36" s="80">
        <v>2.6</v>
      </c>
      <c r="H36" s="80">
        <v>0.8</v>
      </c>
      <c r="I36" s="80">
        <v>0</v>
      </c>
      <c r="J36" s="80">
        <v>0</v>
      </c>
      <c r="K36" s="80">
        <v>0</v>
      </c>
      <c r="L36" s="80">
        <v>0.8</v>
      </c>
      <c r="M36" s="80">
        <v>1.4</v>
      </c>
      <c r="N36" s="80">
        <v>2.2999999999999998</v>
      </c>
      <c r="O36" s="80">
        <v>2.2000000000000002</v>
      </c>
      <c r="P36" s="80">
        <v>0</v>
      </c>
      <c r="Q36" s="80">
        <v>0</v>
      </c>
      <c r="R36" s="80">
        <v>0</v>
      </c>
      <c r="S36" s="80">
        <v>1.4</v>
      </c>
      <c r="T36" s="80">
        <v>0</v>
      </c>
      <c r="U36" s="80">
        <v>1</v>
      </c>
      <c r="V36" s="80">
        <v>0</v>
      </c>
    </row>
    <row r="37" spans="1:22" s="27" customFormat="1" ht="14.25" customHeight="1" x14ac:dyDescent="0.25">
      <c r="A37" s="68"/>
      <c r="B37" s="64" t="s">
        <v>181</v>
      </c>
      <c r="C37" s="76">
        <v>0.7</v>
      </c>
      <c r="D37" s="81">
        <v>1.8</v>
      </c>
      <c r="E37" s="81">
        <v>1.6</v>
      </c>
      <c r="F37" s="81">
        <v>0</v>
      </c>
      <c r="G37" s="81">
        <v>0.9</v>
      </c>
      <c r="H37" s="81">
        <v>4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0.7</v>
      </c>
      <c r="P37" s="81">
        <v>2.5</v>
      </c>
      <c r="Q37" s="81">
        <v>0.9</v>
      </c>
      <c r="R37" s="81">
        <v>0</v>
      </c>
      <c r="S37" s="81">
        <v>0</v>
      </c>
      <c r="T37" s="81">
        <v>0</v>
      </c>
      <c r="U37" s="81">
        <v>0</v>
      </c>
      <c r="V37" s="81">
        <v>0.8</v>
      </c>
    </row>
    <row r="38" spans="1:22" s="27" customFormat="1" ht="14.25" customHeight="1" x14ac:dyDescent="0.25">
      <c r="A38" s="69"/>
      <c r="B38" s="63" t="s">
        <v>141</v>
      </c>
      <c r="C38" s="78">
        <v>0.6</v>
      </c>
      <c r="D38" s="80">
        <v>0</v>
      </c>
      <c r="E38" s="80">
        <v>0</v>
      </c>
      <c r="F38" s="80">
        <v>0</v>
      </c>
      <c r="G38" s="80">
        <v>0.9</v>
      </c>
      <c r="H38" s="80">
        <v>0.8</v>
      </c>
      <c r="I38" s="80">
        <v>0</v>
      </c>
      <c r="J38" s="80">
        <v>0</v>
      </c>
      <c r="K38" s="80">
        <v>1.5</v>
      </c>
      <c r="L38" s="80">
        <v>1.5</v>
      </c>
      <c r="M38" s="80">
        <v>0.7</v>
      </c>
      <c r="N38" s="80">
        <v>0</v>
      </c>
      <c r="O38" s="80">
        <v>0</v>
      </c>
      <c r="P38" s="80">
        <v>0</v>
      </c>
      <c r="Q38" s="80">
        <v>1.7</v>
      </c>
      <c r="R38" s="80">
        <v>3.1</v>
      </c>
      <c r="S38" s="80">
        <v>0</v>
      </c>
      <c r="T38" s="80">
        <v>1</v>
      </c>
      <c r="U38" s="80">
        <v>0</v>
      </c>
      <c r="V38" s="80">
        <v>0</v>
      </c>
    </row>
    <row r="39" spans="1:22" s="27" customFormat="1" ht="14.25" customHeight="1" x14ac:dyDescent="0.25">
      <c r="A39" s="69"/>
      <c r="B39" s="64" t="s">
        <v>531</v>
      </c>
      <c r="C39" s="76">
        <v>0.6</v>
      </c>
      <c r="D39" s="81">
        <v>0</v>
      </c>
      <c r="E39" s="81">
        <v>0</v>
      </c>
      <c r="F39" s="81">
        <v>0</v>
      </c>
      <c r="G39" s="81">
        <v>0.9</v>
      </c>
      <c r="H39" s="81">
        <v>0.8</v>
      </c>
      <c r="I39" s="81">
        <v>0.9</v>
      </c>
      <c r="J39" s="81">
        <v>2.4</v>
      </c>
      <c r="K39" s="81">
        <v>0</v>
      </c>
      <c r="L39" s="81">
        <v>0.8</v>
      </c>
      <c r="M39" s="81">
        <v>0</v>
      </c>
      <c r="N39" s="81">
        <v>0</v>
      </c>
      <c r="O39" s="81">
        <v>1.5</v>
      </c>
      <c r="P39" s="81">
        <v>0</v>
      </c>
      <c r="Q39" s="81">
        <v>1.7</v>
      </c>
      <c r="R39" s="81">
        <v>0</v>
      </c>
      <c r="S39" s="81">
        <v>0</v>
      </c>
      <c r="T39" s="81">
        <v>1</v>
      </c>
      <c r="U39" s="81">
        <v>2.1</v>
      </c>
      <c r="V39" s="81">
        <v>3.8</v>
      </c>
    </row>
    <row r="40" spans="1:22" s="27" customFormat="1" ht="14.25" customHeight="1" x14ac:dyDescent="0.25">
      <c r="A40" s="69"/>
      <c r="B40" s="63" t="s">
        <v>176</v>
      </c>
      <c r="C40" s="78">
        <v>0.6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0.9</v>
      </c>
      <c r="J40" s="80">
        <v>1.6</v>
      </c>
      <c r="K40" s="80">
        <v>0</v>
      </c>
      <c r="L40" s="80">
        <v>0.8</v>
      </c>
      <c r="M40" s="80">
        <v>0</v>
      </c>
      <c r="N40" s="80">
        <v>0.7</v>
      </c>
      <c r="O40" s="80">
        <v>0.7</v>
      </c>
      <c r="P40" s="80">
        <v>0</v>
      </c>
      <c r="Q40" s="80">
        <v>0.9</v>
      </c>
      <c r="R40" s="80">
        <v>3.1</v>
      </c>
      <c r="S40" s="80">
        <v>0</v>
      </c>
      <c r="T40" s="80">
        <v>0</v>
      </c>
      <c r="U40" s="80">
        <v>0.9</v>
      </c>
      <c r="V40" s="80">
        <v>0.9</v>
      </c>
    </row>
    <row r="41" spans="1:22" s="27" customFormat="1" ht="14.25" customHeight="1" x14ac:dyDescent="0.25">
      <c r="A41" s="69"/>
      <c r="B41" s="64" t="s">
        <v>524</v>
      </c>
      <c r="C41" s="76">
        <v>0.6</v>
      </c>
      <c r="D41" s="81">
        <v>1.8</v>
      </c>
      <c r="E41" s="81">
        <v>0</v>
      </c>
      <c r="F41" s="81">
        <v>1.6</v>
      </c>
      <c r="G41" s="81">
        <v>0.8</v>
      </c>
      <c r="H41" s="81">
        <v>0.8</v>
      </c>
      <c r="I41" s="81">
        <v>1.7</v>
      </c>
      <c r="J41" s="81">
        <v>0</v>
      </c>
      <c r="K41" s="81">
        <v>0</v>
      </c>
      <c r="L41" s="81">
        <v>0.7</v>
      </c>
      <c r="M41" s="81">
        <v>0</v>
      </c>
      <c r="N41" s="81">
        <v>0</v>
      </c>
      <c r="O41" s="81">
        <v>0</v>
      </c>
      <c r="P41" s="81">
        <v>0.8</v>
      </c>
      <c r="Q41" s="81">
        <v>2.6</v>
      </c>
      <c r="R41" s="81">
        <v>0.8</v>
      </c>
      <c r="S41" s="81">
        <v>0</v>
      </c>
      <c r="T41" s="81">
        <v>0</v>
      </c>
      <c r="U41" s="81">
        <v>0</v>
      </c>
      <c r="V41" s="81">
        <v>0</v>
      </c>
    </row>
    <row r="42" spans="1:22" s="27" customFormat="1" ht="14.25" customHeight="1" thickBot="1" x14ac:dyDescent="0.3">
      <c r="A42" s="69"/>
      <c r="B42" s="63" t="s">
        <v>532</v>
      </c>
      <c r="C42" s="78">
        <v>0.5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0.9</v>
      </c>
      <c r="J42" s="80">
        <v>0</v>
      </c>
      <c r="K42" s="80">
        <v>0</v>
      </c>
      <c r="L42" s="80">
        <v>0</v>
      </c>
      <c r="M42" s="80">
        <v>1.5</v>
      </c>
      <c r="N42" s="80">
        <v>2.2000000000000002</v>
      </c>
      <c r="O42" s="80">
        <v>1.5</v>
      </c>
      <c r="P42" s="80">
        <v>0.8</v>
      </c>
      <c r="Q42" s="80">
        <v>0</v>
      </c>
      <c r="R42" s="80">
        <v>0</v>
      </c>
      <c r="S42" s="80">
        <v>0.5</v>
      </c>
      <c r="T42" s="80">
        <v>1</v>
      </c>
      <c r="U42" s="80">
        <v>0</v>
      </c>
      <c r="V42" s="80">
        <v>0.9</v>
      </c>
    </row>
    <row r="43" spans="1:22" s="27" customFormat="1" ht="14.25" customHeight="1" thickTop="1" x14ac:dyDescent="0.25">
      <c r="A43" s="68" t="s">
        <v>108</v>
      </c>
      <c r="B43" s="65" t="s">
        <v>533</v>
      </c>
      <c r="C43" s="79">
        <v>0.3</v>
      </c>
      <c r="D43" s="128">
        <v>6.2</v>
      </c>
      <c r="E43" s="128">
        <v>0</v>
      </c>
      <c r="F43" s="128">
        <v>0</v>
      </c>
      <c r="G43" s="128">
        <v>0</v>
      </c>
      <c r="H43" s="128">
        <v>0</v>
      </c>
      <c r="I43" s="128">
        <v>0</v>
      </c>
      <c r="J43" s="128">
        <v>0</v>
      </c>
      <c r="K43" s="128">
        <v>0</v>
      </c>
      <c r="L43" s="128">
        <v>0</v>
      </c>
      <c r="M43" s="128">
        <v>0</v>
      </c>
      <c r="N43" s="128">
        <v>0</v>
      </c>
      <c r="O43" s="128">
        <v>0</v>
      </c>
      <c r="P43" s="128">
        <v>0.8</v>
      </c>
      <c r="Q43" s="128">
        <v>0.9</v>
      </c>
      <c r="R43" s="128">
        <v>0</v>
      </c>
      <c r="S43" s="128">
        <v>0</v>
      </c>
      <c r="T43" s="128">
        <v>0</v>
      </c>
      <c r="U43" s="128">
        <v>0</v>
      </c>
      <c r="V43" s="128">
        <v>0</v>
      </c>
    </row>
    <row r="44" spans="1:22" s="27" customFormat="1" ht="14.25" customHeight="1" thickBot="1" x14ac:dyDescent="0.3">
      <c r="A44" s="69"/>
      <c r="B44" s="107" t="s">
        <v>294</v>
      </c>
      <c r="C44" s="74">
        <v>0.1</v>
      </c>
      <c r="D44" s="129">
        <v>0</v>
      </c>
      <c r="E44" s="129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3.1</v>
      </c>
      <c r="U44" s="129">
        <v>0</v>
      </c>
      <c r="V44" s="129">
        <v>1.9</v>
      </c>
    </row>
    <row r="45" spans="1:22" s="57" customFormat="1" ht="12.75" customHeight="1" thickTop="1" x14ac:dyDescent="0.2">
      <c r="B45" s="65" t="s">
        <v>15</v>
      </c>
      <c r="C45" s="79">
        <v>6.7</v>
      </c>
      <c r="D45" s="117">
        <v>11.5</v>
      </c>
      <c r="E45" s="117">
        <v>4.9000000000000004</v>
      </c>
      <c r="F45" s="117">
        <v>4.8</v>
      </c>
      <c r="G45" s="117">
        <v>6.8</v>
      </c>
      <c r="H45" s="117">
        <v>3.2</v>
      </c>
      <c r="I45" s="117">
        <v>3.5</v>
      </c>
      <c r="J45" s="117">
        <v>2.4</v>
      </c>
      <c r="K45" s="117">
        <v>9.9</v>
      </c>
      <c r="L45" s="117">
        <v>9.3000000000000007</v>
      </c>
      <c r="M45" s="117">
        <v>10</v>
      </c>
      <c r="N45" s="117">
        <v>8.9</v>
      </c>
      <c r="O45" s="117">
        <v>5.2</v>
      </c>
      <c r="P45" s="117">
        <v>9.3000000000000007</v>
      </c>
      <c r="Q45" s="117">
        <v>7.9</v>
      </c>
      <c r="R45" s="117">
        <v>1.6</v>
      </c>
      <c r="S45" s="117">
        <v>8.1</v>
      </c>
      <c r="T45" s="117">
        <v>5.3</v>
      </c>
      <c r="U45" s="117">
        <v>5.2</v>
      </c>
      <c r="V45" s="117">
        <v>7.6</v>
      </c>
    </row>
    <row r="46" spans="1:22" s="57" customFormat="1" ht="12.75" customHeight="1" x14ac:dyDescent="0.2">
      <c r="B46" s="152" t="s">
        <v>22</v>
      </c>
      <c r="C46" s="153">
        <v>3.8</v>
      </c>
      <c r="D46" s="154">
        <v>0.9</v>
      </c>
      <c r="E46" s="154">
        <v>8.1999999999999993</v>
      </c>
      <c r="F46" s="154">
        <v>6.3</v>
      </c>
      <c r="G46" s="154">
        <v>2.6</v>
      </c>
      <c r="H46" s="154">
        <v>0.8</v>
      </c>
      <c r="I46" s="154">
        <v>5.3</v>
      </c>
      <c r="J46" s="154">
        <v>6.4</v>
      </c>
      <c r="K46" s="154">
        <v>7.7</v>
      </c>
      <c r="L46" s="154">
        <v>2.2999999999999998</v>
      </c>
      <c r="M46" s="154">
        <v>1.4</v>
      </c>
      <c r="N46" s="154">
        <v>1.5</v>
      </c>
      <c r="O46" s="154">
        <v>8.1999999999999993</v>
      </c>
      <c r="P46" s="154">
        <v>5.0999999999999996</v>
      </c>
      <c r="Q46" s="154">
        <v>0</v>
      </c>
      <c r="R46" s="154">
        <v>1.5</v>
      </c>
      <c r="S46" s="154">
        <v>2.7</v>
      </c>
      <c r="T46" s="154">
        <v>0</v>
      </c>
      <c r="U46" s="154">
        <v>0</v>
      </c>
      <c r="V46" s="154">
        <v>4.5</v>
      </c>
    </row>
    <row r="47" spans="1:22" s="57" customFormat="1" ht="12.75" customHeight="1" x14ac:dyDescent="0.2">
      <c r="B47" s="64" t="s">
        <v>3</v>
      </c>
      <c r="C47" s="76">
        <v>0.8</v>
      </c>
      <c r="D47" s="77">
        <v>0</v>
      </c>
      <c r="E47" s="77">
        <v>0.8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1.6</v>
      </c>
      <c r="M47" s="77">
        <v>0</v>
      </c>
      <c r="N47" s="77">
        <v>0.7</v>
      </c>
      <c r="O47" s="77">
        <v>2.2000000000000002</v>
      </c>
      <c r="P47" s="77">
        <v>0</v>
      </c>
      <c r="Q47" s="77">
        <v>0</v>
      </c>
      <c r="R47" s="77">
        <v>1.6</v>
      </c>
      <c r="S47" s="77">
        <v>4.9000000000000004</v>
      </c>
      <c r="T47" s="77">
        <v>0</v>
      </c>
      <c r="U47" s="77">
        <v>0</v>
      </c>
      <c r="V47" s="77">
        <v>0</v>
      </c>
    </row>
    <row r="48" spans="1:22" s="53" customFormat="1" ht="14.25" customHeight="1" x14ac:dyDescent="0.25">
      <c r="A48" s="56"/>
      <c r="B48" s="109" t="s">
        <v>1</v>
      </c>
      <c r="C48" s="184" t="s">
        <v>214</v>
      </c>
      <c r="D48" s="185"/>
      <c r="E48" s="54" t="s">
        <v>69</v>
      </c>
      <c r="F48" s="55" t="s">
        <v>235</v>
      </c>
    </row>
    <row r="49" spans="1:4" s="53" customFormat="1" x14ac:dyDescent="0.25">
      <c r="A49" s="56"/>
      <c r="C49" s="54" t="s">
        <v>68</v>
      </c>
      <c r="D49" s="55" t="s">
        <v>71</v>
      </c>
    </row>
  </sheetData>
  <mergeCells count="2">
    <mergeCell ref="C8:V8"/>
    <mergeCell ref="C48:D48"/>
  </mergeCells>
  <pageMargins left="0.78740157480314965" right="0.59055118110236227" top="0.39370078740157483" bottom="0.78740157480314965" header="0" footer="0.39370078740157483"/>
  <pageSetup paperSize="9" scale="98" fitToWidth="0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4" width="7.7109375" customWidth="1"/>
    <col min="15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73</v>
      </c>
    </row>
    <row r="5" spans="1:17" ht="18.75" x14ac:dyDescent="0.25">
      <c r="A5" s="29" t="s">
        <v>120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7" ht="14.45" customHeight="1" x14ac:dyDescent="0.25">
      <c r="A6" s="17"/>
      <c r="B6" s="17"/>
      <c r="C6" s="17"/>
      <c r="D6" s="17"/>
      <c r="E6" s="17"/>
      <c r="F6" s="17"/>
      <c r="G6" s="17"/>
      <c r="H6" s="17"/>
    </row>
    <row r="7" spans="1:17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O7" s="178" t="s">
        <v>7</v>
      </c>
      <c r="P7" s="178" t="s">
        <v>115</v>
      </c>
      <c r="Q7" s="178" t="s">
        <v>114</v>
      </c>
    </row>
    <row r="8" spans="1:17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x14ac:dyDescent="0.25">
      <c r="A9" s="5" t="s">
        <v>0</v>
      </c>
      <c r="B9" s="18">
        <v>2.9</v>
      </c>
      <c r="C9" s="18">
        <v>0.8</v>
      </c>
      <c r="D9" s="18">
        <v>1.8</v>
      </c>
      <c r="E9" s="18">
        <v>4.5999999999999996</v>
      </c>
      <c r="F9" s="18">
        <v>6.2</v>
      </c>
      <c r="G9" s="18">
        <v>14.8</v>
      </c>
      <c r="H9" s="18">
        <v>18.100000000000001</v>
      </c>
      <c r="I9" s="18">
        <v>18.5</v>
      </c>
      <c r="J9" s="18">
        <v>18.2</v>
      </c>
      <c r="K9" s="18">
        <v>9.5</v>
      </c>
      <c r="L9" s="18">
        <v>4.5999999999999996</v>
      </c>
      <c r="M9" s="18">
        <v>0</v>
      </c>
      <c r="N9" s="50" t="s">
        <v>214</v>
      </c>
      <c r="O9" s="18">
        <v>6.3</v>
      </c>
      <c r="P9" s="18">
        <v>2.2000000000000002</v>
      </c>
      <c r="Q9" s="40">
        <v>7</v>
      </c>
    </row>
    <row r="10" spans="1:17" x14ac:dyDescent="0.25">
      <c r="A10" s="4" t="s">
        <v>37</v>
      </c>
      <c r="B10" s="3">
        <v>2.6</v>
      </c>
      <c r="C10" s="3">
        <v>0</v>
      </c>
      <c r="D10" s="3">
        <v>4.5</v>
      </c>
      <c r="E10" s="3">
        <v>1.8</v>
      </c>
      <c r="F10" s="3">
        <v>12.3</v>
      </c>
      <c r="G10" s="3">
        <v>24.8</v>
      </c>
      <c r="H10" s="3">
        <v>10.7</v>
      </c>
      <c r="I10" s="3">
        <v>15.8</v>
      </c>
      <c r="J10" s="3">
        <v>20.399999999999999</v>
      </c>
      <c r="K10" s="3">
        <v>3.6</v>
      </c>
      <c r="L10" s="3">
        <v>3.5</v>
      </c>
      <c r="M10" s="3">
        <v>0</v>
      </c>
      <c r="N10" s="23"/>
      <c r="O10" s="3">
        <v>5.9</v>
      </c>
      <c r="P10" s="3">
        <v>2.1</v>
      </c>
      <c r="Q10" s="38">
        <v>6</v>
      </c>
    </row>
    <row r="11" spans="1:17" x14ac:dyDescent="0.25">
      <c r="A11" s="15" t="s">
        <v>38</v>
      </c>
      <c r="B11" s="2">
        <v>0</v>
      </c>
      <c r="C11" s="2">
        <v>2.5</v>
      </c>
      <c r="D11" s="2">
        <v>0</v>
      </c>
      <c r="E11" s="2">
        <v>5.7</v>
      </c>
      <c r="F11" s="2">
        <v>4.0999999999999996</v>
      </c>
      <c r="G11" s="2">
        <v>18.100000000000001</v>
      </c>
      <c r="H11" s="2">
        <v>36.1</v>
      </c>
      <c r="I11" s="2">
        <v>24.5</v>
      </c>
      <c r="J11" s="2">
        <v>8.1999999999999993</v>
      </c>
      <c r="K11" s="2">
        <v>0.8</v>
      </c>
      <c r="L11" s="2">
        <v>0</v>
      </c>
      <c r="M11" s="2">
        <v>0</v>
      </c>
      <c r="O11" s="2">
        <v>5.9</v>
      </c>
      <c r="P11" s="2">
        <v>1.5</v>
      </c>
      <c r="Q11" s="39">
        <v>6</v>
      </c>
    </row>
    <row r="12" spans="1:17" x14ac:dyDescent="0.25">
      <c r="A12" s="4" t="s">
        <v>39</v>
      </c>
      <c r="B12" s="3">
        <v>0</v>
      </c>
      <c r="C12" s="3">
        <v>0</v>
      </c>
      <c r="D12" s="3">
        <v>2.4</v>
      </c>
      <c r="E12" s="3">
        <v>5.5</v>
      </c>
      <c r="F12" s="3">
        <v>10.3</v>
      </c>
      <c r="G12" s="3">
        <v>22</v>
      </c>
      <c r="H12" s="3">
        <v>35.4</v>
      </c>
      <c r="I12" s="3">
        <v>16.600000000000001</v>
      </c>
      <c r="J12" s="3">
        <v>6.3</v>
      </c>
      <c r="K12" s="3">
        <v>1.6</v>
      </c>
      <c r="L12" s="3">
        <v>0</v>
      </c>
      <c r="M12" s="3">
        <v>0</v>
      </c>
      <c r="O12" s="3">
        <v>5.7</v>
      </c>
      <c r="P12" s="3">
        <v>1.4</v>
      </c>
      <c r="Q12" s="38">
        <v>6</v>
      </c>
    </row>
    <row r="13" spans="1:17" x14ac:dyDescent="0.25">
      <c r="A13" s="15" t="s">
        <v>40</v>
      </c>
      <c r="B13" s="2">
        <v>2.6</v>
      </c>
      <c r="C13" s="2">
        <v>1.7</v>
      </c>
      <c r="D13" s="2">
        <v>0.8</v>
      </c>
      <c r="E13" s="2">
        <v>3.4</v>
      </c>
      <c r="F13" s="2">
        <v>4.3</v>
      </c>
      <c r="G13" s="2">
        <v>10.199999999999999</v>
      </c>
      <c r="H13" s="2">
        <v>11.1</v>
      </c>
      <c r="I13" s="2">
        <v>12</v>
      </c>
      <c r="J13" s="2">
        <v>26.5</v>
      </c>
      <c r="K13" s="2">
        <v>10.3</v>
      </c>
      <c r="L13" s="2">
        <v>17</v>
      </c>
      <c r="M13" s="2">
        <v>0</v>
      </c>
      <c r="O13" s="2">
        <v>7.1</v>
      </c>
      <c r="P13" s="2">
        <v>2.4</v>
      </c>
      <c r="Q13" s="39">
        <v>8</v>
      </c>
    </row>
    <row r="14" spans="1:17" x14ac:dyDescent="0.25">
      <c r="A14" s="4" t="s">
        <v>41</v>
      </c>
      <c r="B14" s="3">
        <v>0</v>
      </c>
      <c r="C14" s="3">
        <v>0</v>
      </c>
      <c r="D14" s="3">
        <v>1.6</v>
      </c>
      <c r="E14" s="3">
        <v>8.8000000000000007</v>
      </c>
      <c r="F14" s="3">
        <v>7.1</v>
      </c>
      <c r="G14" s="3">
        <v>22.3</v>
      </c>
      <c r="H14" s="3">
        <v>27</v>
      </c>
      <c r="I14" s="3">
        <v>24.5</v>
      </c>
      <c r="J14" s="3">
        <v>7.2</v>
      </c>
      <c r="K14" s="3">
        <v>1.6</v>
      </c>
      <c r="L14" s="3">
        <v>0</v>
      </c>
      <c r="M14" s="3">
        <v>0</v>
      </c>
      <c r="O14" s="3">
        <v>5.7</v>
      </c>
      <c r="P14" s="3">
        <v>1.5</v>
      </c>
      <c r="Q14" s="38">
        <v>6</v>
      </c>
    </row>
    <row r="15" spans="1:17" x14ac:dyDescent="0.25">
      <c r="A15" s="15" t="s">
        <v>42</v>
      </c>
      <c r="B15" s="2">
        <v>9.6</v>
      </c>
      <c r="C15" s="2">
        <v>0</v>
      </c>
      <c r="D15" s="2">
        <v>2.6</v>
      </c>
      <c r="E15" s="2">
        <v>5.2</v>
      </c>
      <c r="F15" s="2">
        <v>24.3</v>
      </c>
      <c r="G15" s="2">
        <v>38.299999999999997</v>
      </c>
      <c r="H15" s="2">
        <v>19.100000000000001</v>
      </c>
      <c r="I15" s="2">
        <v>0.9</v>
      </c>
      <c r="J15" s="2">
        <v>0</v>
      </c>
      <c r="K15" s="2">
        <v>0</v>
      </c>
      <c r="L15" s="2">
        <v>0</v>
      </c>
      <c r="M15" s="2">
        <v>0</v>
      </c>
      <c r="O15" s="2">
        <v>4.3</v>
      </c>
      <c r="P15" s="2">
        <v>1.7</v>
      </c>
      <c r="Q15" s="39">
        <v>5</v>
      </c>
    </row>
    <row r="16" spans="1:17" x14ac:dyDescent="0.25">
      <c r="A16" s="4" t="s">
        <v>43</v>
      </c>
      <c r="B16" s="3">
        <v>0</v>
      </c>
      <c r="C16" s="3">
        <v>0.8</v>
      </c>
      <c r="D16" s="3">
        <v>3.2</v>
      </c>
      <c r="E16" s="3">
        <v>3.2</v>
      </c>
      <c r="F16" s="3">
        <v>5.6</v>
      </c>
      <c r="G16" s="3">
        <v>13.5</v>
      </c>
      <c r="H16" s="3">
        <v>20.6</v>
      </c>
      <c r="I16" s="3">
        <v>30.9</v>
      </c>
      <c r="J16" s="3">
        <v>19</v>
      </c>
      <c r="K16" s="3">
        <v>1.6</v>
      </c>
      <c r="L16" s="3">
        <v>1.6</v>
      </c>
      <c r="M16" s="3">
        <v>0</v>
      </c>
      <c r="O16" s="3">
        <v>6.3</v>
      </c>
      <c r="P16" s="3">
        <v>1.7</v>
      </c>
      <c r="Q16" s="38">
        <v>7</v>
      </c>
    </row>
    <row r="17" spans="1:17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0.8</v>
      </c>
      <c r="G17" s="2">
        <v>4.5999999999999996</v>
      </c>
      <c r="H17" s="2">
        <v>3</v>
      </c>
      <c r="I17" s="2">
        <v>3.1</v>
      </c>
      <c r="J17" s="2">
        <v>26</v>
      </c>
      <c r="K17" s="2">
        <v>61</v>
      </c>
      <c r="L17" s="2">
        <v>1.5</v>
      </c>
      <c r="M17" s="2">
        <v>0</v>
      </c>
      <c r="O17" s="2">
        <v>8.4</v>
      </c>
      <c r="P17" s="2">
        <v>1.1000000000000001</v>
      </c>
      <c r="Q17" s="39">
        <v>9</v>
      </c>
    </row>
    <row r="18" spans="1:17" x14ac:dyDescent="0.25">
      <c r="A18" s="4" t="s">
        <v>45</v>
      </c>
      <c r="B18" s="3">
        <v>3.1</v>
      </c>
      <c r="C18" s="3">
        <v>2.2999999999999998</v>
      </c>
      <c r="D18" s="3">
        <v>0.8</v>
      </c>
      <c r="E18" s="3">
        <v>3.1</v>
      </c>
      <c r="F18" s="3">
        <v>0.8</v>
      </c>
      <c r="G18" s="3">
        <v>14</v>
      </c>
      <c r="H18" s="3">
        <v>11.7</v>
      </c>
      <c r="I18" s="3">
        <v>28.7</v>
      </c>
      <c r="J18" s="3">
        <v>22.5</v>
      </c>
      <c r="K18" s="3">
        <v>8.5</v>
      </c>
      <c r="L18" s="3">
        <v>4.5999999999999996</v>
      </c>
      <c r="M18" s="3">
        <v>0</v>
      </c>
      <c r="O18" s="3">
        <v>6.6</v>
      </c>
      <c r="P18" s="3">
        <v>2.1</v>
      </c>
      <c r="Q18" s="38">
        <v>7</v>
      </c>
    </row>
    <row r="19" spans="1:17" x14ac:dyDescent="0.25">
      <c r="A19" s="15" t="s">
        <v>46</v>
      </c>
      <c r="B19" s="2">
        <v>4.9000000000000004</v>
      </c>
      <c r="C19" s="2">
        <v>0.7</v>
      </c>
      <c r="D19" s="2">
        <v>2.9</v>
      </c>
      <c r="E19" s="2">
        <v>5.0999999999999996</v>
      </c>
      <c r="F19" s="2">
        <v>5</v>
      </c>
      <c r="G19" s="2">
        <v>3.5</v>
      </c>
      <c r="H19" s="2">
        <v>14.4</v>
      </c>
      <c r="I19" s="2">
        <v>13.7</v>
      </c>
      <c r="J19" s="2">
        <v>28.6</v>
      </c>
      <c r="K19" s="2">
        <v>8.6</v>
      </c>
      <c r="L19" s="2">
        <v>12.7</v>
      </c>
      <c r="M19" s="2">
        <v>0</v>
      </c>
      <c r="O19" s="2">
        <v>6.7</v>
      </c>
      <c r="P19" s="2">
        <v>2.6</v>
      </c>
      <c r="Q19" s="39">
        <v>7</v>
      </c>
    </row>
    <row r="20" spans="1:17" x14ac:dyDescent="0.25">
      <c r="A20" s="4" t="s">
        <v>47</v>
      </c>
      <c r="B20" s="3">
        <v>2.9</v>
      </c>
      <c r="C20" s="3">
        <v>1.5</v>
      </c>
      <c r="D20" s="3">
        <v>1.5</v>
      </c>
      <c r="E20" s="3">
        <v>6</v>
      </c>
      <c r="F20" s="3">
        <v>3.8</v>
      </c>
      <c r="G20" s="3">
        <v>10.3</v>
      </c>
      <c r="H20" s="3">
        <v>7.4</v>
      </c>
      <c r="I20" s="3">
        <v>25.1</v>
      </c>
      <c r="J20" s="3">
        <v>27.5</v>
      </c>
      <c r="K20" s="3">
        <v>11</v>
      </c>
      <c r="L20" s="3">
        <v>3</v>
      </c>
      <c r="M20" s="3">
        <v>0</v>
      </c>
      <c r="O20" s="3">
        <v>6.6</v>
      </c>
      <c r="P20" s="3">
        <v>2.2000000000000002</v>
      </c>
      <c r="Q20" s="38">
        <v>7</v>
      </c>
    </row>
    <row r="21" spans="1:17" x14ac:dyDescent="0.25">
      <c r="A21" s="15" t="s">
        <v>48</v>
      </c>
      <c r="B21" s="2">
        <v>3.7</v>
      </c>
      <c r="C21" s="2">
        <v>0</v>
      </c>
      <c r="D21" s="2">
        <v>2.2000000000000002</v>
      </c>
      <c r="E21" s="2">
        <v>1.5</v>
      </c>
      <c r="F21" s="2">
        <v>3</v>
      </c>
      <c r="G21" s="2">
        <v>13.3</v>
      </c>
      <c r="H21" s="2">
        <v>32.5</v>
      </c>
      <c r="I21" s="2">
        <v>21.4</v>
      </c>
      <c r="J21" s="2">
        <v>16.3</v>
      </c>
      <c r="K21" s="2">
        <v>5.2</v>
      </c>
      <c r="L21" s="2">
        <v>0.7</v>
      </c>
      <c r="M21" s="2">
        <v>0</v>
      </c>
      <c r="O21" s="2">
        <v>6.2</v>
      </c>
      <c r="P21" s="2">
        <v>1.9</v>
      </c>
      <c r="Q21" s="39">
        <v>6</v>
      </c>
    </row>
    <row r="22" spans="1:17" x14ac:dyDescent="0.25">
      <c r="A22" s="4" t="s">
        <v>49</v>
      </c>
      <c r="B22" s="3">
        <v>3.4</v>
      </c>
      <c r="C22" s="3">
        <v>1.7</v>
      </c>
      <c r="D22" s="3">
        <v>0.8</v>
      </c>
      <c r="E22" s="3">
        <v>1.7</v>
      </c>
      <c r="F22" s="3">
        <v>7.6</v>
      </c>
      <c r="G22" s="3">
        <v>11.8</v>
      </c>
      <c r="H22" s="3">
        <v>10.9</v>
      </c>
      <c r="I22" s="3">
        <v>26.9</v>
      </c>
      <c r="J22" s="3">
        <v>17.600000000000001</v>
      </c>
      <c r="K22" s="3">
        <v>10.9</v>
      </c>
      <c r="L22" s="3">
        <v>6.7</v>
      </c>
      <c r="M22" s="3">
        <v>0</v>
      </c>
      <c r="O22" s="3">
        <v>6.6</v>
      </c>
      <c r="P22" s="3">
        <v>2.2999999999999998</v>
      </c>
      <c r="Q22" s="38">
        <v>7</v>
      </c>
    </row>
    <row r="23" spans="1:17" x14ac:dyDescent="0.25">
      <c r="A23" s="15" t="s">
        <v>50</v>
      </c>
      <c r="B23" s="2">
        <v>2.6</v>
      </c>
      <c r="C23" s="2">
        <v>0.9</v>
      </c>
      <c r="D23" s="2">
        <v>0</v>
      </c>
      <c r="E23" s="2">
        <v>0</v>
      </c>
      <c r="F23" s="2">
        <v>3.5</v>
      </c>
      <c r="G23" s="2">
        <v>7</v>
      </c>
      <c r="H23" s="2">
        <v>17.3</v>
      </c>
      <c r="I23" s="2">
        <v>26.1</v>
      </c>
      <c r="J23" s="2">
        <v>26.1</v>
      </c>
      <c r="K23" s="2">
        <v>11.3</v>
      </c>
      <c r="L23" s="2">
        <v>5.2</v>
      </c>
      <c r="M23" s="2">
        <v>0</v>
      </c>
      <c r="O23" s="2">
        <v>7</v>
      </c>
      <c r="P23" s="2">
        <v>1.9</v>
      </c>
      <c r="Q23" s="39">
        <v>7</v>
      </c>
    </row>
    <row r="24" spans="1:17" x14ac:dyDescent="0.25">
      <c r="A24" s="4" t="s">
        <v>51</v>
      </c>
      <c r="B24" s="3">
        <v>9.5</v>
      </c>
      <c r="C24" s="3">
        <v>0.8</v>
      </c>
      <c r="D24" s="3">
        <v>4</v>
      </c>
      <c r="E24" s="3">
        <v>15.1</v>
      </c>
      <c r="F24" s="3">
        <v>17.3</v>
      </c>
      <c r="G24" s="3">
        <v>28.3</v>
      </c>
      <c r="H24" s="3">
        <v>19.600000000000001</v>
      </c>
      <c r="I24" s="3">
        <v>5.4</v>
      </c>
      <c r="J24" s="3">
        <v>0</v>
      </c>
      <c r="K24" s="3">
        <v>0</v>
      </c>
      <c r="L24" s="3">
        <v>0</v>
      </c>
      <c r="M24" s="3">
        <v>0</v>
      </c>
      <c r="O24" s="3">
        <v>4.2</v>
      </c>
      <c r="P24" s="3">
        <v>1.9</v>
      </c>
      <c r="Q24" s="38">
        <v>5</v>
      </c>
    </row>
    <row r="25" spans="1:17" x14ac:dyDescent="0.25">
      <c r="A25" s="15" t="s">
        <v>52</v>
      </c>
      <c r="B25" s="2">
        <v>4.4000000000000004</v>
      </c>
      <c r="C25" s="2">
        <v>0.5</v>
      </c>
      <c r="D25" s="2">
        <v>0.5</v>
      </c>
      <c r="E25" s="2">
        <v>7.3</v>
      </c>
      <c r="F25" s="2">
        <v>3.3</v>
      </c>
      <c r="G25" s="2">
        <v>15.8</v>
      </c>
      <c r="H25" s="2">
        <v>11.9</v>
      </c>
      <c r="I25" s="2">
        <v>16.100000000000001</v>
      </c>
      <c r="J25" s="2">
        <v>19.7</v>
      </c>
      <c r="K25" s="2">
        <v>5.3</v>
      </c>
      <c r="L25" s="2">
        <v>15.2</v>
      </c>
      <c r="M25" s="2">
        <v>0</v>
      </c>
      <c r="O25" s="2">
        <v>6.6</v>
      </c>
      <c r="P25" s="2">
        <v>2.5</v>
      </c>
      <c r="Q25" s="39">
        <v>7</v>
      </c>
    </row>
    <row r="26" spans="1:17" x14ac:dyDescent="0.25">
      <c r="A26" s="4" t="s">
        <v>53</v>
      </c>
      <c r="B26" s="3">
        <v>0</v>
      </c>
      <c r="C26" s="3">
        <v>0</v>
      </c>
      <c r="D26" s="3">
        <v>1</v>
      </c>
      <c r="E26" s="3">
        <v>0</v>
      </c>
      <c r="F26" s="3">
        <v>2.1</v>
      </c>
      <c r="G26" s="3">
        <v>10.5</v>
      </c>
      <c r="H26" s="3">
        <v>21.1</v>
      </c>
      <c r="I26" s="3">
        <v>27.1</v>
      </c>
      <c r="J26" s="3">
        <v>25.4</v>
      </c>
      <c r="K26" s="3">
        <v>3.2</v>
      </c>
      <c r="L26" s="3">
        <v>9.6</v>
      </c>
      <c r="M26" s="3">
        <v>0</v>
      </c>
      <c r="O26" s="3">
        <v>7.1</v>
      </c>
      <c r="P26" s="3">
        <v>1.6</v>
      </c>
      <c r="Q26" s="38">
        <v>7</v>
      </c>
    </row>
    <row r="27" spans="1:17" x14ac:dyDescent="0.25">
      <c r="A27" s="15" t="s">
        <v>54</v>
      </c>
      <c r="B27" s="2">
        <v>0</v>
      </c>
      <c r="C27" s="2">
        <v>0</v>
      </c>
      <c r="D27" s="2">
        <v>1</v>
      </c>
      <c r="E27" s="2">
        <v>1</v>
      </c>
      <c r="F27" s="2">
        <v>1</v>
      </c>
      <c r="G27" s="2">
        <v>6.1</v>
      </c>
      <c r="H27" s="2">
        <v>31.1</v>
      </c>
      <c r="I27" s="2">
        <v>38</v>
      </c>
      <c r="J27" s="2">
        <v>18.7</v>
      </c>
      <c r="K27" s="2">
        <v>1.9</v>
      </c>
      <c r="L27" s="2">
        <v>1</v>
      </c>
      <c r="M27" s="2">
        <v>0</v>
      </c>
      <c r="O27" s="2">
        <v>6.7</v>
      </c>
      <c r="P27" s="2">
        <v>1.2</v>
      </c>
      <c r="Q27" s="39">
        <v>7</v>
      </c>
    </row>
    <row r="28" spans="1:17" x14ac:dyDescent="0.25">
      <c r="A28" s="4" t="s">
        <v>55</v>
      </c>
      <c r="B28" s="3">
        <v>2.9</v>
      </c>
      <c r="C28" s="3">
        <v>0.9</v>
      </c>
      <c r="D28" s="3">
        <v>3.7</v>
      </c>
      <c r="E28" s="3">
        <v>1.8</v>
      </c>
      <c r="F28" s="3">
        <v>2.7</v>
      </c>
      <c r="G28" s="3">
        <v>11.2</v>
      </c>
      <c r="H28" s="3">
        <v>5.6</v>
      </c>
      <c r="I28" s="3">
        <v>12.4</v>
      </c>
      <c r="J28" s="3">
        <v>40.1</v>
      </c>
      <c r="K28" s="3">
        <v>10.199999999999999</v>
      </c>
      <c r="L28" s="3">
        <v>8.5</v>
      </c>
      <c r="M28" s="3">
        <v>0</v>
      </c>
      <c r="O28" s="3">
        <v>7</v>
      </c>
      <c r="P28" s="3">
        <v>2.2999999999999998</v>
      </c>
      <c r="Q28" s="38">
        <v>8</v>
      </c>
    </row>
  </sheetData>
  <mergeCells count="4">
    <mergeCell ref="O7:O8"/>
    <mergeCell ref="P7:P8"/>
    <mergeCell ref="Q7:Q8"/>
    <mergeCell ref="B7:M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74</v>
      </c>
    </row>
    <row r="5" spans="1:17" ht="18.75" x14ac:dyDescent="0.25">
      <c r="A5" s="31" t="s">
        <v>121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5.5</v>
      </c>
      <c r="C9" s="18">
        <v>1.6</v>
      </c>
      <c r="D9" s="18">
        <v>4.7</v>
      </c>
      <c r="E9" s="18">
        <v>7.8</v>
      </c>
      <c r="F9" s="18">
        <v>10.3</v>
      </c>
      <c r="G9" s="18">
        <v>18.5</v>
      </c>
      <c r="H9" s="18">
        <v>15.7</v>
      </c>
      <c r="I9" s="18">
        <v>13.1</v>
      </c>
      <c r="J9" s="18">
        <v>12.7</v>
      </c>
      <c r="K9" s="18">
        <v>7</v>
      </c>
      <c r="L9" s="18">
        <v>3.1</v>
      </c>
      <c r="M9" s="18">
        <v>0</v>
      </c>
      <c r="N9" s="50" t="s">
        <v>214</v>
      </c>
      <c r="O9" s="18">
        <v>5.5</v>
      </c>
      <c r="P9" s="18">
        <v>2.4</v>
      </c>
      <c r="Q9" s="40">
        <v>6</v>
      </c>
    </row>
    <row r="10" spans="1:17" s="53" customFormat="1" x14ac:dyDescent="0.25">
      <c r="A10" s="4" t="s">
        <v>37</v>
      </c>
      <c r="B10" s="3">
        <v>3.5</v>
      </c>
      <c r="C10" s="3">
        <v>0.9</v>
      </c>
      <c r="D10" s="3">
        <v>7.1</v>
      </c>
      <c r="E10" s="3">
        <v>5.3</v>
      </c>
      <c r="F10" s="3">
        <v>18.5</v>
      </c>
      <c r="G10" s="3">
        <v>28.4</v>
      </c>
      <c r="H10" s="3">
        <v>22.2</v>
      </c>
      <c r="I10" s="3">
        <v>7.9</v>
      </c>
      <c r="J10" s="3">
        <v>4.4000000000000004</v>
      </c>
      <c r="K10" s="3">
        <v>0</v>
      </c>
      <c r="L10" s="3">
        <v>1.8</v>
      </c>
      <c r="M10" s="3">
        <v>0</v>
      </c>
      <c r="N10" s="23"/>
      <c r="O10" s="3">
        <v>4.9000000000000004</v>
      </c>
      <c r="P10" s="3">
        <v>1.9</v>
      </c>
      <c r="Q10" s="38">
        <v>5</v>
      </c>
    </row>
    <row r="11" spans="1:17" s="53" customFormat="1" x14ac:dyDescent="0.25">
      <c r="A11" s="15" t="s">
        <v>38</v>
      </c>
      <c r="B11" s="2">
        <v>0</v>
      </c>
      <c r="C11" s="2">
        <v>8.1999999999999993</v>
      </c>
      <c r="D11" s="2">
        <v>0.8</v>
      </c>
      <c r="E11" s="2">
        <v>6.6</v>
      </c>
      <c r="F11" s="2">
        <v>13.9</v>
      </c>
      <c r="G11" s="2">
        <v>24.6</v>
      </c>
      <c r="H11" s="2">
        <v>30.3</v>
      </c>
      <c r="I11" s="2">
        <v>13.1</v>
      </c>
      <c r="J11" s="2">
        <v>1.6</v>
      </c>
      <c r="K11" s="2">
        <v>0.8</v>
      </c>
      <c r="L11" s="2">
        <v>0</v>
      </c>
      <c r="M11" s="2">
        <v>0</v>
      </c>
      <c r="O11" s="2">
        <v>5</v>
      </c>
      <c r="P11" s="2">
        <v>1.7</v>
      </c>
      <c r="Q11" s="39">
        <v>5</v>
      </c>
    </row>
    <row r="12" spans="1:17" s="53" customFormat="1" x14ac:dyDescent="0.25">
      <c r="A12" s="4" t="s">
        <v>39</v>
      </c>
      <c r="B12" s="3">
        <v>8.6999999999999993</v>
      </c>
      <c r="C12" s="3">
        <v>1.6</v>
      </c>
      <c r="D12" s="3">
        <v>10.199999999999999</v>
      </c>
      <c r="E12" s="3">
        <v>8.6999999999999993</v>
      </c>
      <c r="F12" s="3">
        <v>7.9</v>
      </c>
      <c r="G12" s="3">
        <v>20.5</v>
      </c>
      <c r="H12" s="3">
        <v>22.8</v>
      </c>
      <c r="I12" s="3">
        <v>10.199999999999999</v>
      </c>
      <c r="J12" s="3">
        <v>6.3</v>
      </c>
      <c r="K12" s="3">
        <v>2.4</v>
      </c>
      <c r="L12" s="3">
        <v>0.8</v>
      </c>
      <c r="M12" s="3">
        <v>0</v>
      </c>
      <c r="O12" s="3">
        <v>4.7</v>
      </c>
      <c r="P12" s="3">
        <v>2.2999999999999998</v>
      </c>
      <c r="Q12" s="38">
        <v>5</v>
      </c>
    </row>
    <row r="13" spans="1:17" s="53" customFormat="1" x14ac:dyDescent="0.25">
      <c r="A13" s="15" t="s">
        <v>40</v>
      </c>
      <c r="B13" s="2">
        <v>3.4</v>
      </c>
      <c r="C13" s="2">
        <v>2.6</v>
      </c>
      <c r="D13" s="2">
        <v>2.6</v>
      </c>
      <c r="E13" s="2">
        <v>6.8</v>
      </c>
      <c r="F13" s="2">
        <v>6.9</v>
      </c>
      <c r="G13" s="2">
        <v>14.6</v>
      </c>
      <c r="H13" s="2">
        <v>9.3000000000000007</v>
      </c>
      <c r="I13" s="2">
        <v>16.399999999999999</v>
      </c>
      <c r="J13" s="2">
        <v>17.899999999999999</v>
      </c>
      <c r="K13" s="2">
        <v>6</v>
      </c>
      <c r="L13" s="2">
        <v>13.6</v>
      </c>
      <c r="M13" s="2">
        <v>0</v>
      </c>
      <c r="O13" s="2">
        <v>6.3</v>
      </c>
      <c r="P13" s="2">
        <v>2.6</v>
      </c>
      <c r="Q13" s="39">
        <v>7</v>
      </c>
    </row>
    <row r="14" spans="1:17" s="53" customFormat="1" x14ac:dyDescent="0.25">
      <c r="A14" s="4" t="s">
        <v>41</v>
      </c>
      <c r="B14" s="3">
        <v>5.6</v>
      </c>
      <c r="C14" s="3">
        <v>0.8</v>
      </c>
      <c r="D14" s="3">
        <v>9.5</v>
      </c>
      <c r="E14" s="3">
        <v>9.6</v>
      </c>
      <c r="F14" s="3">
        <v>9.5</v>
      </c>
      <c r="G14" s="3">
        <v>28.6</v>
      </c>
      <c r="H14" s="3">
        <v>15.1</v>
      </c>
      <c r="I14" s="3">
        <v>16.600000000000001</v>
      </c>
      <c r="J14" s="3">
        <v>2.4</v>
      </c>
      <c r="K14" s="3">
        <v>2.4</v>
      </c>
      <c r="L14" s="3">
        <v>0</v>
      </c>
      <c r="M14" s="3">
        <v>0</v>
      </c>
      <c r="O14" s="3">
        <v>4.8</v>
      </c>
      <c r="P14" s="3">
        <v>2.1</v>
      </c>
      <c r="Q14" s="38">
        <v>5</v>
      </c>
    </row>
    <row r="15" spans="1:17" s="53" customFormat="1" x14ac:dyDescent="0.25">
      <c r="A15" s="15" t="s">
        <v>42</v>
      </c>
      <c r="B15" s="2">
        <v>10.4</v>
      </c>
      <c r="C15" s="2">
        <v>0</v>
      </c>
      <c r="D15" s="2">
        <v>2.6</v>
      </c>
      <c r="E15" s="2">
        <v>9.6</v>
      </c>
      <c r="F15" s="2">
        <v>26.9</v>
      </c>
      <c r="G15" s="2">
        <v>27.9</v>
      </c>
      <c r="H15" s="2">
        <v>20</v>
      </c>
      <c r="I15" s="2">
        <v>0.9</v>
      </c>
      <c r="J15" s="2">
        <v>1.7</v>
      </c>
      <c r="K15" s="2">
        <v>0</v>
      </c>
      <c r="L15" s="2">
        <v>0</v>
      </c>
      <c r="M15" s="2">
        <v>0</v>
      </c>
      <c r="O15" s="2">
        <v>4.2</v>
      </c>
      <c r="P15" s="2">
        <v>1.8</v>
      </c>
      <c r="Q15" s="39">
        <v>5</v>
      </c>
    </row>
    <row r="16" spans="1:17" s="53" customFormat="1" x14ac:dyDescent="0.25">
      <c r="A16" s="4" t="s">
        <v>43</v>
      </c>
      <c r="B16" s="3">
        <v>0.8</v>
      </c>
      <c r="C16" s="3">
        <v>2.4</v>
      </c>
      <c r="D16" s="3">
        <v>6.4</v>
      </c>
      <c r="E16" s="3">
        <v>14.3</v>
      </c>
      <c r="F16" s="3">
        <v>19</v>
      </c>
      <c r="G16" s="3">
        <v>20.6</v>
      </c>
      <c r="H16" s="3">
        <v>15.8</v>
      </c>
      <c r="I16" s="3">
        <v>11.1</v>
      </c>
      <c r="J16" s="3">
        <v>7.9</v>
      </c>
      <c r="K16" s="3">
        <v>1.6</v>
      </c>
      <c r="L16" s="3">
        <v>0</v>
      </c>
      <c r="M16" s="3">
        <v>0</v>
      </c>
      <c r="O16" s="3">
        <v>4.9000000000000004</v>
      </c>
      <c r="P16" s="3">
        <v>1.9</v>
      </c>
      <c r="Q16" s="38">
        <v>5</v>
      </c>
    </row>
    <row r="17" spans="1:17" s="53" customFormat="1" x14ac:dyDescent="0.25">
      <c r="A17" s="15" t="s">
        <v>44</v>
      </c>
      <c r="B17" s="2">
        <v>0</v>
      </c>
      <c r="C17" s="2">
        <v>0.8</v>
      </c>
      <c r="D17" s="2">
        <v>0</v>
      </c>
      <c r="E17" s="2">
        <v>0</v>
      </c>
      <c r="F17" s="2">
        <v>4.5999999999999996</v>
      </c>
      <c r="G17" s="2">
        <v>13</v>
      </c>
      <c r="H17" s="2">
        <v>6.1</v>
      </c>
      <c r="I17" s="2">
        <v>6.1</v>
      </c>
      <c r="J17" s="2">
        <v>27.5</v>
      </c>
      <c r="K17" s="2">
        <v>41.2</v>
      </c>
      <c r="L17" s="2">
        <v>0.8</v>
      </c>
      <c r="M17" s="2">
        <v>0</v>
      </c>
      <c r="O17" s="2">
        <v>7.6</v>
      </c>
      <c r="P17" s="2">
        <v>1.7</v>
      </c>
      <c r="Q17" s="39">
        <v>8</v>
      </c>
    </row>
    <row r="18" spans="1:17" s="53" customFormat="1" x14ac:dyDescent="0.25">
      <c r="A18" s="4" t="s">
        <v>45</v>
      </c>
      <c r="B18" s="3">
        <v>6.9</v>
      </c>
      <c r="C18" s="3">
        <v>2.2999999999999998</v>
      </c>
      <c r="D18" s="3">
        <v>0</v>
      </c>
      <c r="E18" s="3">
        <v>6.2</v>
      </c>
      <c r="F18" s="3">
        <v>3.2</v>
      </c>
      <c r="G18" s="3">
        <v>18.600000000000001</v>
      </c>
      <c r="H18" s="3">
        <v>14.7</v>
      </c>
      <c r="I18" s="3">
        <v>16.399999999999999</v>
      </c>
      <c r="J18" s="3">
        <v>24.8</v>
      </c>
      <c r="K18" s="3">
        <v>4.5999999999999996</v>
      </c>
      <c r="L18" s="3">
        <v>2.2999999999999998</v>
      </c>
      <c r="M18" s="3">
        <v>0</v>
      </c>
      <c r="O18" s="3">
        <v>5.9</v>
      </c>
      <c r="P18" s="3">
        <v>2.4</v>
      </c>
      <c r="Q18" s="38">
        <v>6</v>
      </c>
    </row>
    <row r="19" spans="1:17" s="53" customFormat="1" x14ac:dyDescent="0.25">
      <c r="A19" s="15" t="s">
        <v>46</v>
      </c>
      <c r="B19" s="2">
        <v>7</v>
      </c>
      <c r="C19" s="2">
        <v>0</v>
      </c>
      <c r="D19" s="2">
        <v>7.2</v>
      </c>
      <c r="E19" s="2">
        <v>7.2</v>
      </c>
      <c r="F19" s="2">
        <v>5</v>
      </c>
      <c r="G19" s="2">
        <v>14.4</v>
      </c>
      <c r="H19" s="2">
        <v>12.2</v>
      </c>
      <c r="I19" s="2">
        <v>14.2</v>
      </c>
      <c r="J19" s="2">
        <v>15.7</v>
      </c>
      <c r="K19" s="2">
        <v>8.6</v>
      </c>
      <c r="L19" s="2">
        <v>8.5</v>
      </c>
      <c r="M19" s="2">
        <v>0</v>
      </c>
      <c r="O19" s="2">
        <v>5.9</v>
      </c>
      <c r="P19" s="2">
        <v>2.8</v>
      </c>
      <c r="Q19" s="39">
        <v>6</v>
      </c>
    </row>
    <row r="20" spans="1:17" s="53" customFormat="1" x14ac:dyDescent="0.25">
      <c r="A20" s="4" t="s">
        <v>47</v>
      </c>
      <c r="B20" s="3">
        <v>6.6</v>
      </c>
      <c r="C20" s="3">
        <v>2.2000000000000002</v>
      </c>
      <c r="D20" s="3">
        <v>3</v>
      </c>
      <c r="E20" s="3">
        <v>5.3</v>
      </c>
      <c r="F20" s="3">
        <v>5.2</v>
      </c>
      <c r="G20" s="3">
        <v>13.5</v>
      </c>
      <c r="H20" s="3">
        <v>9.6</v>
      </c>
      <c r="I20" s="3">
        <v>18.3</v>
      </c>
      <c r="J20" s="3">
        <v>21.6</v>
      </c>
      <c r="K20" s="3">
        <v>11.8</v>
      </c>
      <c r="L20" s="3">
        <v>2.9</v>
      </c>
      <c r="M20" s="3">
        <v>0</v>
      </c>
      <c r="O20" s="3">
        <v>6.1</v>
      </c>
      <c r="P20" s="3">
        <v>2.6</v>
      </c>
      <c r="Q20" s="38">
        <v>7</v>
      </c>
    </row>
    <row r="21" spans="1:17" s="53" customFormat="1" x14ac:dyDescent="0.25">
      <c r="A21" s="15" t="s">
        <v>48</v>
      </c>
      <c r="B21" s="2">
        <v>7.5</v>
      </c>
      <c r="C21" s="2">
        <v>0.7</v>
      </c>
      <c r="D21" s="2">
        <v>5.9</v>
      </c>
      <c r="E21" s="2">
        <v>8.9</v>
      </c>
      <c r="F21" s="2">
        <v>10.4</v>
      </c>
      <c r="G21" s="2">
        <v>20.8</v>
      </c>
      <c r="H21" s="2">
        <v>22.1</v>
      </c>
      <c r="I21" s="2">
        <v>10.3</v>
      </c>
      <c r="J21" s="2">
        <v>8.9</v>
      </c>
      <c r="K21" s="2">
        <v>3.7</v>
      </c>
      <c r="L21" s="2">
        <v>0.7</v>
      </c>
      <c r="M21" s="2">
        <v>0</v>
      </c>
      <c r="O21" s="2">
        <v>5</v>
      </c>
      <c r="P21" s="2">
        <v>2.2999999999999998</v>
      </c>
      <c r="Q21" s="39">
        <v>5</v>
      </c>
    </row>
    <row r="22" spans="1:17" s="53" customFormat="1" x14ac:dyDescent="0.25">
      <c r="A22" s="4" t="s">
        <v>49</v>
      </c>
      <c r="B22" s="3">
        <v>5.0999999999999996</v>
      </c>
      <c r="C22" s="3">
        <v>2.5</v>
      </c>
      <c r="D22" s="3">
        <v>3.4</v>
      </c>
      <c r="E22" s="3">
        <v>5</v>
      </c>
      <c r="F22" s="3">
        <v>8.4</v>
      </c>
      <c r="G22" s="3">
        <v>16</v>
      </c>
      <c r="H22" s="3">
        <v>17.600000000000001</v>
      </c>
      <c r="I22" s="3">
        <v>20.2</v>
      </c>
      <c r="J22" s="3">
        <v>15.1</v>
      </c>
      <c r="K22" s="3">
        <v>4.2</v>
      </c>
      <c r="L22" s="3">
        <v>2.5</v>
      </c>
      <c r="M22" s="3">
        <v>0</v>
      </c>
      <c r="O22" s="3">
        <v>5.7</v>
      </c>
      <c r="P22" s="3">
        <v>2.2999999999999998</v>
      </c>
      <c r="Q22" s="38">
        <v>6</v>
      </c>
    </row>
    <row r="23" spans="1:17" s="53" customFormat="1" x14ac:dyDescent="0.25">
      <c r="A23" s="15" t="s">
        <v>50</v>
      </c>
      <c r="B23" s="2">
        <v>1.7</v>
      </c>
      <c r="C23" s="2">
        <v>0.9</v>
      </c>
      <c r="D23" s="2">
        <v>0.9</v>
      </c>
      <c r="E23" s="2">
        <v>4.4000000000000004</v>
      </c>
      <c r="F23" s="2">
        <v>12.2</v>
      </c>
      <c r="G23" s="2">
        <v>13</v>
      </c>
      <c r="H23" s="2">
        <v>19.100000000000001</v>
      </c>
      <c r="I23" s="2">
        <v>25.2</v>
      </c>
      <c r="J23" s="2">
        <v>17.3</v>
      </c>
      <c r="K23" s="2">
        <v>1.7</v>
      </c>
      <c r="L23" s="2">
        <v>3.5</v>
      </c>
      <c r="M23" s="2">
        <v>0</v>
      </c>
      <c r="O23" s="2">
        <v>6.1</v>
      </c>
      <c r="P23" s="2">
        <v>1.9</v>
      </c>
      <c r="Q23" s="39">
        <v>6</v>
      </c>
    </row>
    <row r="24" spans="1:17" s="53" customFormat="1" x14ac:dyDescent="0.25">
      <c r="A24" s="4" t="s">
        <v>51</v>
      </c>
      <c r="B24" s="3">
        <v>11</v>
      </c>
      <c r="C24" s="3">
        <v>1.6</v>
      </c>
      <c r="D24" s="3">
        <v>11</v>
      </c>
      <c r="E24" s="3">
        <v>21.5</v>
      </c>
      <c r="F24" s="3">
        <v>21.1</v>
      </c>
      <c r="G24" s="3">
        <v>13.4</v>
      </c>
      <c r="H24" s="3">
        <v>14.1</v>
      </c>
      <c r="I24" s="3">
        <v>3.8</v>
      </c>
      <c r="J24" s="3">
        <v>1.6</v>
      </c>
      <c r="K24" s="3">
        <v>0.8</v>
      </c>
      <c r="L24" s="3">
        <v>0</v>
      </c>
      <c r="M24" s="3">
        <v>0</v>
      </c>
      <c r="O24" s="3">
        <v>3.7</v>
      </c>
      <c r="P24" s="3">
        <v>2</v>
      </c>
      <c r="Q24" s="38">
        <v>4</v>
      </c>
    </row>
    <row r="25" spans="1:17" s="53" customFormat="1" x14ac:dyDescent="0.25">
      <c r="A25" s="15" t="s">
        <v>52</v>
      </c>
      <c r="B25" s="2">
        <v>10.4</v>
      </c>
      <c r="C25" s="2">
        <v>0.5</v>
      </c>
      <c r="D25" s="2">
        <v>4.5</v>
      </c>
      <c r="E25" s="2">
        <v>10.1</v>
      </c>
      <c r="F25" s="2">
        <v>11.3</v>
      </c>
      <c r="G25" s="2">
        <v>21.1</v>
      </c>
      <c r="H25" s="2">
        <v>10.8</v>
      </c>
      <c r="I25" s="2">
        <v>11.2</v>
      </c>
      <c r="J25" s="2">
        <v>4.9000000000000004</v>
      </c>
      <c r="K25" s="2">
        <v>6.2</v>
      </c>
      <c r="L25" s="2">
        <v>9</v>
      </c>
      <c r="M25" s="2">
        <v>0</v>
      </c>
      <c r="O25" s="2">
        <v>5.2</v>
      </c>
      <c r="P25" s="2">
        <v>2.8</v>
      </c>
      <c r="Q25" s="39">
        <v>5</v>
      </c>
    </row>
    <row r="26" spans="1:17" s="53" customFormat="1" x14ac:dyDescent="0.25">
      <c r="A26" s="4" t="s">
        <v>53</v>
      </c>
      <c r="B26" s="3">
        <v>0</v>
      </c>
      <c r="C26" s="3">
        <v>0</v>
      </c>
      <c r="D26" s="3">
        <v>1</v>
      </c>
      <c r="E26" s="3">
        <v>1.1000000000000001</v>
      </c>
      <c r="F26" s="3">
        <v>2.1</v>
      </c>
      <c r="G26" s="3">
        <v>6.6</v>
      </c>
      <c r="H26" s="3">
        <v>14.7</v>
      </c>
      <c r="I26" s="3">
        <v>37.6</v>
      </c>
      <c r="J26" s="3">
        <v>21.1</v>
      </c>
      <c r="K26" s="3">
        <v>6.2</v>
      </c>
      <c r="L26" s="3">
        <v>9.5</v>
      </c>
      <c r="M26" s="3">
        <v>0</v>
      </c>
      <c r="O26" s="3">
        <v>7.2</v>
      </c>
      <c r="P26" s="3">
        <v>1.6</v>
      </c>
      <c r="Q26" s="38">
        <v>7</v>
      </c>
    </row>
    <row r="27" spans="1:17" s="53" customFormat="1" x14ac:dyDescent="0.25">
      <c r="A27" s="15" t="s">
        <v>54</v>
      </c>
      <c r="B27" s="2">
        <v>1</v>
      </c>
      <c r="C27" s="2">
        <v>2.1</v>
      </c>
      <c r="D27" s="2">
        <v>1</v>
      </c>
      <c r="E27" s="2">
        <v>1</v>
      </c>
      <c r="F27" s="2">
        <v>6.1</v>
      </c>
      <c r="G27" s="2">
        <v>9.3000000000000007</v>
      </c>
      <c r="H27" s="2">
        <v>22.9</v>
      </c>
      <c r="I27" s="2">
        <v>37.200000000000003</v>
      </c>
      <c r="J27" s="2">
        <v>16.600000000000001</v>
      </c>
      <c r="K27" s="2">
        <v>0.9</v>
      </c>
      <c r="L27" s="2">
        <v>1.9</v>
      </c>
      <c r="M27" s="2">
        <v>0</v>
      </c>
      <c r="O27" s="2">
        <v>6.4</v>
      </c>
      <c r="P27" s="2">
        <v>1.7</v>
      </c>
      <c r="Q27" s="39">
        <v>7</v>
      </c>
    </row>
    <row r="28" spans="1:17" s="53" customFormat="1" x14ac:dyDescent="0.25">
      <c r="A28" s="4" t="s">
        <v>55</v>
      </c>
      <c r="B28" s="3">
        <v>2</v>
      </c>
      <c r="C28" s="3">
        <v>0</v>
      </c>
      <c r="D28" s="3">
        <v>0.9</v>
      </c>
      <c r="E28" s="3">
        <v>0.9</v>
      </c>
      <c r="F28" s="3">
        <v>3.8</v>
      </c>
      <c r="G28" s="3">
        <v>16.8</v>
      </c>
      <c r="H28" s="3">
        <v>5.6</v>
      </c>
      <c r="I28" s="3">
        <v>9.5</v>
      </c>
      <c r="J28" s="3">
        <v>38.1</v>
      </c>
      <c r="K28" s="3">
        <v>13.1</v>
      </c>
      <c r="L28" s="3">
        <v>9.4</v>
      </c>
      <c r="M28" s="3">
        <v>0</v>
      </c>
      <c r="O28" s="3">
        <v>7.2</v>
      </c>
      <c r="P28" s="3">
        <v>2</v>
      </c>
      <c r="Q28" s="38">
        <v>8</v>
      </c>
    </row>
  </sheetData>
  <mergeCells count="4">
    <mergeCell ref="P7:P8"/>
    <mergeCell ref="Q7:Q8"/>
    <mergeCell ref="O7:O8"/>
    <mergeCell ref="B7:M7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>
      <c r="A1" t="s">
        <v>288</v>
      </c>
      <c r="B1" t="s">
        <v>288</v>
      </c>
    </row>
    <row r="3" spans="1:17" ht="23.25" x14ac:dyDescent="0.35">
      <c r="A3" s="9" t="s">
        <v>17</v>
      </c>
    </row>
    <row r="4" spans="1:17" x14ac:dyDescent="0.25">
      <c r="A4" s="33" t="s">
        <v>75</v>
      </c>
    </row>
    <row r="5" spans="1:17" ht="18.75" x14ac:dyDescent="0.25">
      <c r="A5" s="31" t="s">
        <v>160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3.8</v>
      </c>
      <c r="C9" s="18">
        <v>1.5</v>
      </c>
      <c r="D9" s="18">
        <v>3</v>
      </c>
      <c r="E9" s="18">
        <v>6</v>
      </c>
      <c r="F9" s="18">
        <v>7.6</v>
      </c>
      <c r="G9" s="18">
        <v>17.399999999999999</v>
      </c>
      <c r="H9" s="18">
        <v>22.4</v>
      </c>
      <c r="I9" s="18">
        <v>17.100000000000001</v>
      </c>
      <c r="J9" s="18">
        <v>13</v>
      </c>
      <c r="K9" s="18">
        <v>6.2</v>
      </c>
      <c r="L9" s="18">
        <v>2</v>
      </c>
      <c r="M9" s="18">
        <v>0</v>
      </c>
      <c r="N9" s="50" t="s">
        <v>214</v>
      </c>
      <c r="O9" s="18">
        <v>5.8</v>
      </c>
      <c r="P9" s="18">
        <v>2.2000000000000002</v>
      </c>
      <c r="Q9" s="40">
        <v>6</v>
      </c>
    </row>
    <row r="10" spans="1:17" s="53" customFormat="1" x14ac:dyDescent="0.25">
      <c r="A10" s="4" t="s">
        <v>37</v>
      </c>
      <c r="B10" s="3">
        <v>6.2</v>
      </c>
      <c r="C10" s="3">
        <v>3.5</v>
      </c>
      <c r="D10" s="3">
        <v>2.6</v>
      </c>
      <c r="E10" s="3">
        <v>7.9</v>
      </c>
      <c r="F10" s="3">
        <v>22.2</v>
      </c>
      <c r="G10" s="3">
        <v>21.3</v>
      </c>
      <c r="H10" s="3">
        <v>21.2</v>
      </c>
      <c r="I10" s="3">
        <v>9.8000000000000007</v>
      </c>
      <c r="J10" s="3">
        <v>5.3</v>
      </c>
      <c r="K10" s="3">
        <v>0</v>
      </c>
      <c r="L10" s="3">
        <v>0</v>
      </c>
      <c r="M10" s="3">
        <v>0</v>
      </c>
      <c r="N10" s="23"/>
      <c r="O10" s="3">
        <v>4.7</v>
      </c>
      <c r="P10" s="3">
        <v>2</v>
      </c>
      <c r="Q10" s="38">
        <v>5</v>
      </c>
    </row>
    <row r="11" spans="1:17" s="53" customFormat="1" x14ac:dyDescent="0.25">
      <c r="A11" s="15" t="s">
        <v>38</v>
      </c>
      <c r="B11" s="2">
        <v>0</v>
      </c>
      <c r="C11" s="2">
        <v>5.7</v>
      </c>
      <c r="D11" s="2">
        <v>0</v>
      </c>
      <c r="E11" s="2">
        <v>8.1999999999999993</v>
      </c>
      <c r="F11" s="2">
        <v>11.5</v>
      </c>
      <c r="G11" s="2">
        <v>21.3</v>
      </c>
      <c r="H11" s="2">
        <v>47.5</v>
      </c>
      <c r="I11" s="2">
        <v>4.0999999999999996</v>
      </c>
      <c r="J11" s="2">
        <v>1.6</v>
      </c>
      <c r="K11" s="2">
        <v>0</v>
      </c>
      <c r="L11" s="2">
        <v>0</v>
      </c>
      <c r="M11" s="2">
        <v>0</v>
      </c>
      <c r="O11" s="2">
        <v>5.0999999999999996</v>
      </c>
      <c r="P11" s="2">
        <v>1.5</v>
      </c>
      <c r="Q11" s="39">
        <v>6</v>
      </c>
    </row>
    <row r="12" spans="1:17" s="53" customFormat="1" x14ac:dyDescent="0.25">
      <c r="A12" s="4" t="s">
        <v>39</v>
      </c>
      <c r="B12" s="3">
        <v>1.6</v>
      </c>
      <c r="C12" s="3">
        <v>0.8</v>
      </c>
      <c r="D12" s="3">
        <v>5.6</v>
      </c>
      <c r="E12" s="3">
        <v>7.1</v>
      </c>
      <c r="F12" s="3">
        <v>7.1</v>
      </c>
      <c r="G12" s="3">
        <v>29.8</v>
      </c>
      <c r="H12" s="3">
        <v>23.7</v>
      </c>
      <c r="I12" s="3">
        <v>18.100000000000001</v>
      </c>
      <c r="J12" s="3">
        <v>2.4</v>
      </c>
      <c r="K12" s="3">
        <v>3.1</v>
      </c>
      <c r="L12" s="3">
        <v>0.8</v>
      </c>
      <c r="M12" s="3">
        <v>0</v>
      </c>
      <c r="O12" s="3">
        <v>5.3</v>
      </c>
      <c r="P12" s="3">
        <v>1.8</v>
      </c>
      <c r="Q12" s="38">
        <v>5</v>
      </c>
    </row>
    <row r="13" spans="1:17" s="53" customFormat="1" x14ac:dyDescent="0.25">
      <c r="A13" s="15" t="s">
        <v>40</v>
      </c>
      <c r="B13" s="2">
        <v>2.6</v>
      </c>
      <c r="C13" s="2">
        <v>1.7</v>
      </c>
      <c r="D13" s="2">
        <v>3.4</v>
      </c>
      <c r="E13" s="2">
        <v>7.7</v>
      </c>
      <c r="F13" s="2">
        <v>7.7</v>
      </c>
      <c r="G13" s="2">
        <v>14.5</v>
      </c>
      <c r="H13" s="2">
        <v>10.199999999999999</v>
      </c>
      <c r="I13" s="2">
        <v>22.2</v>
      </c>
      <c r="J13" s="2">
        <v>17.100000000000001</v>
      </c>
      <c r="K13" s="2">
        <v>7.7</v>
      </c>
      <c r="L13" s="2">
        <v>5.2</v>
      </c>
      <c r="M13" s="2">
        <v>0</v>
      </c>
      <c r="O13" s="2">
        <v>6.1</v>
      </c>
      <c r="P13" s="2">
        <v>2.2999999999999998</v>
      </c>
      <c r="Q13" s="39">
        <v>7</v>
      </c>
    </row>
    <row r="14" spans="1:17" s="53" customFormat="1" x14ac:dyDescent="0.25">
      <c r="A14" s="4" t="s">
        <v>41</v>
      </c>
      <c r="B14" s="3">
        <v>1.6</v>
      </c>
      <c r="C14" s="3">
        <v>0</v>
      </c>
      <c r="D14" s="3">
        <v>7.2</v>
      </c>
      <c r="E14" s="3">
        <v>7.2</v>
      </c>
      <c r="F14" s="3">
        <v>4.8</v>
      </c>
      <c r="G14" s="3">
        <v>23</v>
      </c>
      <c r="H14" s="3">
        <v>22.3</v>
      </c>
      <c r="I14" s="3">
        <v>16.600000000000001</v>
      </c>
      <c r="J14" s="3">
        <v>9.5</v>
      </c>
      <c r="K14" s="3">
        <v>4.8</v>
      </c>
      <c r="L14" s="3">
        <v>3.2</v>
      </c>
      <c r="M14" s="3">
        <v>0</v>
      </c>
      <c r="O14" s="3">
        <v>5.7</v>
      </c>
      <c r="P14" s="3">
        <v>2.1</v>
      </c>
      <c r="Q14" s="38">
        <v>6</v>
      </c>
    </row>
    <row r="15" spans="1:17" s="53" customFormat="1" x14ac:dyDescent="0.25">
      <c r="A15" s="15" t="s">
        <v>42</v>
      </c>
      <c r="B15" s="2">
        <v>15.7</v>
      </c>
      <c r="C15" s="2">
        <v>0</v>
      </c>
      <c r="D15" s="2">
        <v>6.1</v>
      </c>
      <c r="E15" s="2">
        <v>4.4000000000000004</v>
      </c>
      <c r="F15" s="2">
        <v>18.3</v>
      </c>
      <c r="G15" s="2">
        <v>7.8</v>
      </c>
      <c r="H15" s="2">
        <v>33.799999999999997</v>
      </c>
      <c r="I15" s="2">
        <v>9.5</v>
      </c>
      <c r="J15" s="2">
        <v>3.5</v>
      </c>
      <c r="K15" s="2">
        <v>0.9</v>
      </c>
      <c r="L15" s="2">
        <v>0</v>
      </c>
      <c r="M15" s="2">
        <v>0</v>
      </c>
      <c r="O15" s="2">
        <v>4.4000000000000004</v>
      </c>
      <c r="P15" s="2">
        <v>2.4</v>
      </c>
      <c r="Q15" s="39">
        <v>5</v>
      </c>
    </row>
    <row r="16" spans="1:17" s="53" customFormat="1" x14ac:dyDescent="0.25">
      <c r="A16" s="4" t="s">
        <v>43</v>
      </c>
      <c r="B16" s="3">
        <v>0</v>
      </c>
      <c r="C16" s="3">
        <v>0.8</v>
      </c>
      <c r="D16" s="3">
        <v>4</v>
      </c>
      <c r="E16" s="3">
        <v>8</v>
      </c>
      <c r="F16" s="3">
        <v>13.5</v>
      </c>
      <c r="G16" s="3">
        <v>18.2</v>
      </c>
      <c r="H16" s="3">
        <v>38</v>
      </c>
      <c r="I16" s="3">
        <v>14.3</v>
      </c>
      <c r="J16" s="3">
        <v>1.6</v>
      </c>
      <c r="K16" s="3">
        <v>1.6</v>
      </c>
      <c r="L16" s="3">
        <v>0</v>
      </c>
      <c r="M16" s="3">
        <v>0</v>
      </c>
      <c r="O16" s="3">
        <v>5.3</v>
      </c>
      <c r="P16" s="3">
        <v>1.5</v>
      </c>
      <c r="Q16" s="38">
        <v>6</v>
      </c>
    </row>
    <row r="17" spans="1:17" s="53" customFormat="1" x14ac:dyDescent="0.25">
      <c r="A17" s="15" t="s">
        <v>44</v>
      </c>
      <c r="B17" s="2">
        <v>0</v>
      </c>
      <c r="C17" s="2">
        <v>0.8</v>
      </c>
      <c r="D17" s="2">
        <v>0.8</v>
      </c>
      <c r="E17" s="2">
        <v>0</v>
      </c>
      <c r="F17" s="2">
        <v>0</v>
      </c>
      <c r="G17" s="2">
        <v>9.1</v>
      </c>
      <c r="H17" s="2">
        <v>9.1999999999999993</v>
      </c>
      <c r="I17" s="2">
        <v>4.5999999999999996</v>
      </c>
      <c r="J17" s="2">
        <v>28.2</v>
      </c>
      <c r="K17" s="2">
        <v>46.6</v>
      </c>
      <c r="L17" s="2">
        <v>0.8</v>
      </c>
      <c r="M17" s="2">
        <v>0</v>
      </c>
      <c r="O17" s="2">
        <v>7.9</v>
      </c>
      <c r="P17" s="2">
        <v>1.5</v>
      </c>
      <c r="Q17" s="39">
        <v>8</v>
      </c>
    </row>
    <row r="18" spans="1:17" s="53" customFormat="1" x14ac:dyDescent="0.25">
      <c r="A18" s="4" t="s">
        <v>45</v>
      </c>
      <c r="B18" s="3">
        <v>4.7</v>
      </c>
      <c r="C18" s="3">
        <v>0.8</v>
      </c>
      <c r="D18" s="3">
        <v>0.8</v>
      </c>
      <c r="E18" s="3">
        <v>8.5</v>
      </c>
      <c r="F18" s="3">
        <v>2.2999999999999998</v>
      </c>
      <c r="G18" s="3">
        <v>21.1</v>
      </c>
      <c r="H18" s="3">
        <v>18.5</v>
      </c>
      <c r="I18" s="3">
        <v>25.5</v>
      </c>
      <c r="J18" s="3">
        <v>11.6</v>
      </c>
      <c r="K18" s="3">
        <v>3.9</v>
      </c>
      <c r="L18" s="3">
        <v>2.2999999999999998</v>
      </c>
      <c r="M18" s="3">
        <v>0</v>
      </c>
      <c r="O18" s="3">
        <v>5.8</v>
      </c>
      <c r="P18" s="3">
        <v>2.1</v>
      </c>
      <c r="Q18" s="38">
        <v>6</v>
      </c>
    </row>
    <row r="19" spans="1:17" s="53" customFormat="1" x14ac:dyDescent="0.25">
      <c r="A19" s="15" t="s">
        <v>46</v>
      </c>
      <c r="B19" s="2">
        <v>6.3</v>
      </c>
      <c r="C19" s="2">
        <v>1.4</v>
      </c>
      <c r="D19" s="2">
        <v>4.3</v>
      </c>
      <c r="E19" s="2">
        <v>6.4</v>
      </c>
      <c r="F19" s="2">
        <v>3.6</v>
      </c>
      <c r="G19" s="2">
        <v>19.3</v>
      </c>
      <c r="H19" s="2">
        <v>13</v>
      </c>
      <c r="I19" s="2">
        <v>23.7</v>
      </c>
      <c r="J19" s="2">
        <v>14.9</v>
      </c>
      <c r="K19" s="2">
        <v>3.6</v>
      </c>
      <c r="L19" s="2">
        <v>3.6</v>
      </c>
      <c r="M19" s="2">
        <v>0</v>
      </c>
      <c r="O19" s="2">
        <v>5.7</v>
      </c>
      <c r="P19" s="2">
        <v>2.4</v>
      </c>
      <c r="Q19" s="39">
        <v>6</v>
      </c>
    </row>
    <row r="20" spans="1:17" s="53" customFormat="1" x14ac:dyDescent="0.25">
      <c r="A20" s="4" t="s">
        <v>47</v>
      </c>
      <c r="B20" s="3">
        <v>8.1999999999999993</v>
      </c>
      <c r="C20" s="3">
        <v>2.2000000000000002</v>
      </c>
      <c r="D20" s="3">
        <v>2.2999999999999998</v>
      </c>
      <c r="E20" s="3">
        <v>8.9</v>
      </c>
      <c r="F20" s="3">
        <v>5.0999999999999996</v>
      </c>
      <c r="G20" s="3">
        <v>14.9</v>
      </c>
      <c r="H20" s="3">
        <v>14.9</v>
      </c>
      <c r="I20" s="3">
        <v>20.6</v>
      </c>
      <c r="J20" s="3">
        <v>17.7</v>
      </c>
      <c r="K20" s="3">
        <v>2.9</v>
      </c>
      <c r="L20" s="3">
        <v>2.2000000000000002</v>
      </c>
      <c r="M20" s="3">
        <v>0</v>
      </c>
      <c r="O20" s="3">
        <v>5.5</v>
      </c>
      <c r="P20" s="3">
        <v>2.5</v>
      </c>
      <c r="Q20" s="38">
        <v>6</v>
      </c>
    </row>
    <row r="21" spans="1:17" s="53" customFormat="1" x14ac:dyDescent="0.25">
      <c r="A21" s="15" t="s">
        <v>48</v>
      </c>
      <c r="B21" s="2">
        <v>1.5</v>
      </c>
      <c r="C21" s="2">
        <v>0</v>
      </c>
      <c r="D21" s="2">
        <v>0</v>
      </c>
      <c r="E21" s="2">
        <v>3.7</v>
      </c>
      <c r="F21" s="2">
        <v>1.5</v>
      </c>
      <c r="G21" s="2">
        <v>14.8</v>
      </c>
      <c r="H21" s="2">
        <v>28.9</v>
      </c>
      <c r="I21" s="2">
        <v>14.1</v>
      </c>
      <c r="J21" s="2">
        <v>32.5</v>
      </c>
      <c r="K21" s="2">
        <v>2.2000000000000002</v>
      </c>
      <c r="L21" s="2">
        <v>0.7</v>
      </c>
      <c r="M21" s="2">
        <v>0</v>
      </c>
      <c r="O21" s="2">
        <v>6.5</v>
      </c>
      <c r="P21" s="2">
        <v>1.6</v>
      </c>
      <c r="Q21" s="39">
        <v>6</v>
      </c>
    </row>
    <row r="22" spans="1:17" s="53" customFormat="1" x14ac:dyDescent="0.25">
      <c r="A22" s="4" t="s">
        <v>49</v>
      </c>
      <c r="B22" s="3">
        <v>8.4</v>
      </c>
      <c r="C22" s="3">
        <v>3.4</v>
      </c>
      <c r="D22" s="3">
        <v>0.8</v>
      </c>
      <c r="E22" s="3">
        <v>4.2</v>
      </c>
      <c r="F22" s="3">
        <v>10.9</v>
      </c>
      <c r="G22" s="3">
        <v>12.6</v>
      </c>
      <c r="H22" s="3">
        <v>25.2</v>
      </c>
      <c r="I22" s="3">
        <v>19.3</v>
      </c>
      <c r="J22" s="3">
        <v>10.1</v>
      </c>
      <c r="K22" s="3">
        <v>4.2</v>
      </c>
      <c r="L22" s="3">
        <v>0.8</v>
      </c>
      <c r="M22" s="3">
        <v>0</v>
      </c>
      <c r="O22" s="3">
        <v>5.4</v>
      </c>
      <c r="P22" s="3">
        <v>2.4</v>
      </c>
      <c r="Q22" s="38">
        <v>6</v>
      </c>
    </row>
    <row r="23" spans="1:17" s="53" customFormat="1" x14ac:dyDescent="0.25">
      <c r="A23" s="15" t="s">
        <v>50</v>
      </c>
      <c r="B23" s="2">
        <v>1.7</v>
      </c>
      <c r="C23" s="2">
        <v>1.7</v>
      </c>
      <c r="D23" s="2">
        <v>3.5</v>
      </c>
      <c r="E23" s="2">
        <v>6.1</v>
      </c>
      <c r="F23" s="2">
        <v>7.8</v>
      </c>
      <c r="G23" s="2">
        <v>26</v>
      </c>
      <c r="H23" s="2">
        <v>20</v>
      </c>
      <c r="I23" s="2">
        <v>19.2</v>
      </c>
      <c r="J23" s="2">
        <v>8.6999999999999993</v>
      </c>
      <c r="K23" s="2">
        <v>3.5</v>
      </c>
      <c r="L23" s="2">
        <v>1.7</v>
      </c>
      <c r="M23" s="2">
        <v>0</v>
      </c>
      <c r="O23" s="2">
        <v>5.6</v>
      </c>
      <c r="P23" s="2">
        <v>1.9</v>
      </c>
      <c r="Q23" s="39">
        <v>6</v>
      </c>
    </row>
    <row r="24" spans="1:17" s="53" customFormat="1" x14ac:dyDescent="0.25">
      <c r="A24" s="4" t="s">
        <v>51</v>
      </c>
      <c r="B24" s="3">
        <v>4</v>
      </c>
      <c r="C24" s="3">
        <v>2.4</v>
      </c>
      <c r="D24" s="3">
        <v>5.5</v>
      </c>
      <c r="E24" s="3">
        <v>8.6999999999999993</v>
      </c>
      <c r="F24" s="3">
        <v>14.1</v>
      </c>
      <c r="G24" s="3">
        <v>10.3</v>
      </c>
      <c r="H24" s="3">
        <v>29.1</v>
      </c>
      <c r="I24" s="3">
        <v>14.1</v>
      </c>
      <c r="J24" s="3">
        <v>8.6</v>
      </c>
      <c r="K24" s="3">
        <v>2.2999999999999998</v>
      </c>
      <c r="L24" s="3">
        <v>0.8</v>
      </c>
      <c r="M24" s="3">
        <v>0</v>
      </c>
      <c r="O24" s="3">
        <v>5.2</v>
      </c>
      <c r="P24" s="3">
        <v>2.1</v>
      </c>
      <c r="Q24" s="38">
        <v>6</v>
      </c>
    </row>
    <row r="25" spans="1:17" s="53" customFormat="1" x14ac:dyDescent="0.25">
      <c r="A25" s="15" t="s">
        <v>52</v>
      </c>
      <c r="B25" s="2">
        <v>3.6</v>
      </c>
      <c r="C25" s="2">
        <v>0</v>
      </c>
      <c r="D25" s="2">
        <v>3.3</v>
      </c>
      <c r="E25" s="2">
        <v>3.6</v>
      </c>
      <c r="F25" s="2">
        <v>10.1</v>
      </c>
      <c r="G25" s="2">
        <v>17.899999999999999</v>
      </c>
      <c r="H25" s="2">
        <v>15.3</v>
      </c>
      <c r="I25" s="2">
        <v>26.5</v>
      </c>
      <c r="J25" s="2">
        <v>8.6999999999999993</v>
      </c>
      <c r="K25" s="2">
        <v>3.2</v>
      </c>
      <c r="L25" s="2">
        <v>8</v>
      </c>
      <c r="M25" s="2">
        <v>0</v>
      </c>
      <c r="O25" s="2">
        <v>6</v>
      </c>
      <c r="P25" s="2">
        <v>2.2000000000000002</v>
      </c>
      <c r="Q25" s="39">
        <v>6</v>
      </c>
    </row>
    <row r="26" spans="1:17" s="53" customFormat="1" x14ac:dyDescent="0.25">
      <c r="A26" s="4" t="s">
        <v>53</v>
      </c>
      <c r="B26" s="3">
        <v>2.2000000000000002</v>
      </c>
      <c r="C26" s="3">
        <v>1</v>
      </c>
      <c r="D26" s="3">
        <v>5.2</v>
      </c>
      <c r="E26" s="3">
        <v>5.2</v>
      </c>
      <c r="F26" s="3">
        <v>10.5</v>
      </c>
      <c r="G26" s="3">
        <v>11.7</v>
      </c>
      <c r="H26" s="3">
        <v>24.3</v>
      </c>
      <c r="I26" s="3">
        <v>16.7</v>
      </c>
      <c r="J26" s="3">
        <v>12.6</v>
      </c>
      <c r="K26" s="3">
        <v>6.4</v>
      </c>
      <c r="L26" s="3">
        <v>4.3</v>
      </c>
      <c r="M26" s="3">
        <v>0</v>
      </c>
      <c r="O26" s="3">
        <v>5.9</v>
      </c>
      <c r="P26" s="3">
        <v>2.2999999999999998</v>
      </c>
      <c r="Q26" s="38">
        <v>6</v>
      </c>
    </row>
    <row r="27" spans="1:17" s="53" customFormat="1" x14ac:dyDescent="0.25">
      <c r="A27" s="15" t="s">
        <v>54</v>
      </c>
      <c r="B27" s="2">
        <v>0</v>
      </c>
      <c r="C27" s="2">
        <v>1</v>
      </c>
      <c r="D27" s="2">
        <v>0</v>
      </c>
      <c r="E27" s="2">
        <v>1</v>
      </c>
      <c r="F27" s="2">
        <v>3.1</v>
      </c>
      <c r="G27" s="2">
        <v>7.2</v>
      </c>
      <c r="H27" s="2">
        <v>35.1</v>
      </c>
      <c r="I27" s="2">
        <v>47.6</v>
      </c>
      <c r="J27" s="2">
        <v>4.9000000000000004</v>
      </c>
      <c r="K27" s="2">
        <v>0</v>
      </c>
      <c r="L27" s="2">
        <v>0</v>
      </c>
      <c r="M27" s="2">
        <v>0</v>
      </c>
      <c r="O27" s="2">
        <v>6.4</v>
      </c>
      <c r="P27" s="2">
        <v>1.1000000000000001</v>
      </c>
      <c r="Q27" s="39">
        <v>7</v>
      </c>
    </row>
    <row r="28" spans="1:17" s="53" customFormat="1" x14ac:dyDescent="0.25">
      <c r="A28" s="4" t="s">
        <v>55</v>
      </c>
      <c r="B28" s="3">
        <v>4.8</v>
      </c>
      <c r="C28" s="3">
        <v>1.7</v>
      </c>
      <c r="D28" s="3">
        <v>0.9</v>
      </c>
      <c r="E28" s="3">
        <v>2.9</v>
      </c>
      <c r="F28" s="3">
        <v>4.7</v>
      </c>
      <c r="G28" s="3">
        <v>23.4</v>
      </c>
      <c r="H28" s="3">
        <v>4.7</v>
      </c>
      <c r="I28" s="3">
        <v>10.4</v>
      </c>
      <c r="J28" s="3">
        <v>31.4</v>
      </c>
      <c r="K28" s="3">
        <v>7.4</v>
      </c>
      <c r="L28" s="3">
        <v>6.6</v>
      </c>
      <c r="M28" s="3">
        <v>1</v>
      </c>
      <c r="O28" s="3">
        <v>6.4</v>
      </c>
      <c r="P28" s="3">
        <v>2.5</v>
      </c>
      <c r="Q28" s="38">
        <v>7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76</v>
      </c>
    </row>
    <row r="5" spans="1:17" ht="18.75" x14ac:dyDescent="0.25">
      <c r="A5" s="31" t="s">
        <v>200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2.5</v>
      </c>
      <c r="C9" s="18">
        <v>0.6</v>
      </c>
      <c r="D9" s="18">
        <v>1.9</v>
      </c>
      <c r="E9" s="18">
        <v>3.4</v>
      </c>
      <c r="F9" s="18">
        <v>6</v>
      </c>
      <c r="G9" s="18">
        <v>13.9</v>
      </c>
      <c r="H9" s="18">
        <v>16.899999999999999</v>
      </c>
      <c r="I9" s="18">
        <v>18.5</v>
      </c>
      <c r="J9" s="18">
        <v>19.600000000000001</v>
      </c>
      <c r="K9" s="18">
        <v>12.6</v>
      </c>
      <c r="L9" s="18">
        <v>4</v>
      </c>
      <c r="M9" s="18">
        <v>0.1</v>
      </c>
      <c r="N9" s="50" t="s">
        <v>214</v>
      </c>
      <c r="O9" s="18">
        <v>6.5</v>
      </c>
      <c r="P9" s="18">
        <v>2.1</v>
      </c>
      <c r="Q9" s="40">
        <v>7</v>
      </c>
    </row>
    <row r="10" spans="1:17" s="53" customFormat="1" x14ac:dyDescent="0.25">
      <c r="A10" s="4" t="s">
        <v>37</v>
      </c>
      <c r="B10" s="3">
        <v>0.9</v>
      </c>
      <c r="C10" s="3">
        <v>0</v>
      </c>
      <c r="D10" s="3">
        <v>0.9</v>
      </c>
      <c r="E10" s="3">
        <v>2.7</v>
      </c>
      <c r="F10" s="3">
        <v>1.8</v>
      </c>
      <c r="G10" s="3">
        <v>4.4000000000000004</v>
      </c>
      <c r="H10" s="3">
        <v>32.799999999999997</v>
      </c>
      <c r="I10" s="3">
        <v>25.6</v>
      </c>
      <c r="J10" s="3">
        <v>19.5</v>
      </c>
      <c r="K10" s="3">
        <v>3.5</v>
      </c>
      <c r="L10" s="3">
        <v>7.9</v>
      </c>
      <c r="M10" s="3">
        <v>0</v>
      </c>
      <c r="N10" s="23"/>
      <c r="O10" s="3">
        <v>6.8</v>
      </c>
      <c r="P10" s="3">
        <v>1.7</v>
      </c>
      <c r="Q10" s="38">
        <v>7</v>
      </c>
    </row>
    <row r="11" spans="1:17" s="53" customFormat="1" x14ac:dyDescent="0.25">
      <c r="A11" s="15" t="s">
        <v>38</v>
      </c>
      <c r="B11" s="2">
        <v>0</v>
      </c>
      <c r="C11" s="2">
        <v>0.8</v>
      </c>
      <c r="D11" s="2">
        <v>0.8</v>
      </c>
      <c r="E11" s="2">
        <v>4.0999999999999996</v>
      </c>
      <c r="F11" s="2">
        <v>9</v>
      </c>
      <c r="G11" s="2">
        <v>14.8</v>
      </c>
      <c r="H11" s="2">
        <v>20.5</v>
      </c>
      <c r="I11" s="2">
        <v>36.1</v>
      </c>
      <c r="J11" s="2">
        <v>13.9</v>
      </c>
      <c r="K11" s="2">
        <v>0</v>
      </c>
      <c r="L11" s="2">
        <v>0</v>
      </c>
      <c r="M11" s="2">
        <v>0</v>
      </c>
      <c r="O11" s="2">
        <v>6.1</v>
      </c>
      <c r="P11" s="2">
        <v>1.5</v>
      </c>
      <c r="Q11" s="39">
        <v>6</v>
      </c>
    </row>
    <row r="12" spans="1:17" s="53" customFormat="1" x14ac:dyDescent="0.25">
      <c r="A12" s="4" t="s">
        <v>39</v>
      </c>
      <c r="B12" s="3">
        <v>0</v>
      </c>
      <c r="C12" s="3">
        <v>0.8</v>
      </c>
      <c r="D12" s="3">
        <v>2.4</v>
      </c>
      <c r="E12" s="3">
        <v>3.2</v>
      </c>
      <c r="F12" s="3">
        <v>9.5</v>
      </c>
      <c r="G12" s="3">
        <v>19.600000000000001</v>
      </c>
      <c r="H12" s="3">
        <v>26</v>
      </c>
      <c r="I12" s="3">
        <v>17.3</v>
      </c>
      <c r="J12" s="3">
        <v>7.9</v>
      </c>
      <c r="K12" s="3">
        <v>7</v>
      </c>
      <c r="L12" s="3">
        <v>6.4</v>
      </c>
      <c r="M12" s="3">
        <v>0</v>
      </c>
      <c r="O12" s="3">
        <v>6.2</v>
      </c>
      <c r="P12" s="3">
        <v>1.9</v>
      </c>
      <c r="Q12" s="38">
        <v>6</v>
      </c>
    </row>
    <row r="13" spans="1:17" s="53" customFormat="1" x14ac:dyDescent="0.25">
      <c r="A13" s="15" t="s">
        <v>40</v>
      </c>
      <c r="B13" s="2">
        <v>3.5</v>
      </c>
      <c r="C13" s="2">
        <v>0</v>
      </c>
      <c r="D13" s="2">
        <v>1.7</v>
      </c>
      <c r="E13" s="2">
        <v>1.7</v>
      </c>
      <c r="F13" s="2">
        <v>4.3</v>
      </c>
      <c r="G13" s="2">
        <v>15.4</v>
      </c>
      <c r="H13" s="2">
        <v>16.2</v>
      </c>
      <c r="I13" s="2">
        <v>17.100000000000001</v>
      </c>
      <c r="J13" s="2">
        <v>22.2</v>
      </c>
      <c r="K13" s="2">
        <v>11.1</v>
      </c>
      <c r="L13" s="2">
        <v>6.8</v>
      </c>
      <c r="M13" s="2">
        <v>0</v>
      </c>
      <c r="O13" s="2">
        <v>6.7</v>
      </c>
      <c r="P13" s="2">
        <v>2.2000000000000002</v>
      </c>
      <c r="Q13" s="39">
        <v>7</v>
      </c>
    </row>
    <row r="14" spans="1:17" s="53" customFormat="1" x14ac:dyDescent="0.25">
      <c r="A14" s="4" t="s">
        <v>41</v>
      </c>
      <c r="B14" s="3">
        <v>0</v>
      </c>
      <c r="C14" s="3">
        <v>0</v>
      </c>
      <c r="D14" s="3">
        <v>1.6</v>
      </c>
      <c r="E14" s="3">
        <v>4.8</v>
      </c>
      <c r="F14" s="3">
        <v>3.2</v>
      </c>
      <c r="G14" s="3">
        <v>15.1</v>
      </c>
      <c r="H14" s="3">
        <v>17.5</v>
      </c>
      <c r="I14" s="3">
        <v>15.9</v>
      </c>
      <c r="J14" s="3">
        <v>14.2</v>
      </c>
      <c r="K14" s="3">
        <v>12.7</v>
      </c>
      <c r="L14" s="3">
        <v>15.1</v>
      </c>
      <c r="M14" s="3">
        <v>0</v>
      </c>
      <c r="O14" s="3">
        <v>7</v>
      </c>
      <c r="P14" s="3">
        <v>2.1</v>
      </c>
      <c r="Q14" s="38">
        <v>7</v>
      </c>
    </row>
    <row r="15" spans="1:17" s="53" customFormat="1" x14ac:dyDescent="0.25">
      <c r="A15" s="15" t="s">
        <v>42</v>
      </c>
      <c r="B15" s="2">
        <v>0</v>
      </c>
      <c r="C15" s="2">
        <v>0</v>
      </c>
      <c r="D15" s="2">
        <v>0.9</v>
      </c>
      <c r="E15" s="2">
        <v>0</v>
      </c>
      <c r="F15" s="2">
        <v>5.3</v>
      </c>
      <c r="G15" s="2">
        <v>2.6</v>
      </c>
      <c r="H15" s="2">
        <v>14.8</v>
      </c>
      <c r="I15" s="2">
        <v>31.3</v>
      </c>
      <c r="J15" s="2">
        <v>30.4</v>
      </c>
      <c r="K15" s="2">
        <v>14.7</v>
      </c>
      <c r="L15" s="2">
        <v>0</v>
      </c>
      <c r="M15" s="2">
        <v>0</v>
      </c>
      <c r="O15" s="2">
        <v>7.2</v>
      </c>
      <c r="P15" s="2">
        <v>1.4</v>
      </c>
      <c r="Q15" s="39">
        <v>7</v>
      </c>
    </row>
    <row r="16" spans="1:17" s="53" customFormat="1" x14ac:dyDescent="0.25">
      <c r="A16" s="4" t="s">
        <v>43</v>
      </c>
      <c r="B16" s="3">
        <v>0.8</v>
      </c>
      <c r="C16" s="3">
        <v>0.8</v>
      </c>
      <c r="D16" s="3">
        <v>4.7</v>
      </c>
      <c r="E16" s="3">
        <v>6.4</v>
      </c>
      <c r="F16" s="3">
        <v>15.9</v>
      </c>
      <c r="G16" s="3">
        <v>14.3</v>
      </c>
      <c r="H16" s="3">
        <v>18.2</v>
      </c>
      <c r="I16" s="3">
        <v>18.3</v>
      </c>
      <c r="J16" s="3">
        <v>11.9</v>
      </c>
      <c r="K16" s="3">
        <v>7.9</v>
      </c>
      <c r="L16" s="3">
        <v>0.8</v>
      </c>
      <c r="M16" s="3">
        <v>0</v>
      </c>
      <c r="O16" s="3">
        <v>5.8</v>
      </c>
      <c r="P16" s="3">
        <v>2</v>
      </c>
      <c r="Q16" s="38">
        <v>6</v>
      </c>
    </row>
    <row r="17" spans="1:17" s="53" customFormat="1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3.1</v>
      </c>
      <c r="G17" s="2">
        <v>11.4</v>
      </c>
      <c r="H17" s="2">
        <v>6.1</v>
      </c>
      <c r="I17" s="2">
        <v>3.1</v>
      </c>
      <c r="J17" s="2">
        <v>28.4</v>
      </c>
      <c r="K17" s="2">
        <v>47.3</v>
      </c>
      <c r="L17" s="2">
        <v>0.8</v>
      </c>
      <c r="M17" s="2">
        <v>0</v>
      </c>
      <c r="O17" s="2">
        <v>7.9</v>
      </c>
      <c r="P17" s="2">
        <v>1.5</v>
      </c>
      <c r="Q17" s="39">
        <v>8</v>
      </c>
    </row>
    <row r="18" spans="1:17" s="53" customFormat="1" x14ac:dyDescent="0.25">
      <c r="A18" s="4" t="s">
        <v>45</v>
      </c>
      <c r="B18" s="3">
        <v>3.1</v>
      </c>
      <c r="C18" s="3">
        <v>0</v>
      </c>
      <c r="D18" s="3">
        <v>1.5</v>
      </c>
      <c r="E18" s="3">
        <v>4.7</v>
      </c>
      <c r="F18" s="3">
        <v>4.7</v>
      </c>
      <c r="G18" s="3">
        <v>19.399999999999999</v>
      </c>
      <c r="H18" s="3">
        <v>15.5</v>
      </c>
      <c r="I18" s="3">
        <v>24.9</v>
      </c>
      <c r="J18" s="3">
        <v>18.600000000000001</v>
      </c>
      <c r="K18" s="3">
        <v>3.8</v>
      </c>
      <c r="L18" s="3">
        <v>3.9</v>
      </c>
      <c r="M18" s="3">
        <v>0</v>
      </c>
      <c r="O18" s="3">
        <v>6.2</v>
      </c>
      <c r="P18" s="3">
        <v>2</v>
      </c>
      <c r="Q18" s="38">
        <v>7</v>
      </c>
    </row>
    <row r="19" spans="1:17" s="53" customFormat="1" x14ac:dyDescent="0.25">
      <c r="A19" s="15" t="s">
        <v>46</v>
      </c>
      <c r="B19" s="2">
        <v>9.9</v>
      </c>
      <c r="C19" s="2">
        <v>0</v>
      </c>
      <c r="D19" s="2">
        <v>1.5</v>
      </c>
      <c r="E19" s="2">
        <v>3.5</v>
      </c>
      <c r="F19" s="2">
        <v>5.8</v>
      </c>
      <c r="G19" s="2">
        <v>15.1</v>
      </c>
      <c r="H19" s="2">
        <v>7.9</v>
      </c>
      <c r="I19" s="2">
        <v>22.1</v>
      </c>
      <c r="J19" s="2">
        <v>21.4</v>
      </c>
      <c r="K19" s="2">
        <v>6.4</v>
      </c>
      <c r="L19" s="2">
        <v>6.4</v>
      </c>
      <c r="M19" s="2">
        <v>0</v>
      </c>
      <c r="O19" s="2">
        <v>6.1</v>
      </c>
      <c r="P19" s="2">
        <v>2.7</v>
      </c>
      <c r="Q19" s="39">
        <v>7</v>
      </c>
    </row>
    <row r="20" spans="1:17" s="53" customFormat="1" x14ac:dyDescent="0.25">
      <c r="A20" s="4" t="s">
        <v>47</v>
      </c>
      <c r="B20" s="3">
        <v>5.3</v>
      </c>
      <c r="C20" s="3">
        <v>2.2999999999999998</v>
      </c>
      <c r="D20" s="3">
        <v>4.5999999999999996</v>
      </c>
      <c r="E20" s="3">
        <v>11.1</v>
      </c>
      <c r="F20" s="3">
        <v>6.7</v>
      </c>
      <c r="G20" s="3">
        <v>21.3</v>
      </c>
      <c r="H20" s="3">
        <v>11.3</v>
      </c>
      <c r="I20" s="3">
        <v>11.2</v>
      </c>
      <c r="J20" s="3">
        <v>19.8</v>
      </c>
      <c r="K20" s="3">
        <v>4.3</v>
      </c>
      <c r="L20" s="3">
        <v>2.2000000000000002</v>
      </c>
      <c r="M20" s="3">
        <v>0</v>
      </c>
      <c r="O20" s="3">
        <v>5.4</v>
      </c>
      <c r="P20" s="3">
        <v>2.5</v>
      </c>
      <c r="Q20" s="38">
        <v>5</v>
      </c>
    </row>
    <row r="21" spans="1:17" s="53" customFormat="1" x14ac:dyDescent="0.25">
      <c r="A21" s="15" t="s">
        <v>48</v>
      </c>
      <c r="B21" s="2">
        <v>0.7</v>
      </c>
      <c r="C21" s="2">
        <v>0</v>
      </c>
      <c r="D21" s="2">
        <v>0</v>
      </c>
      <c r="E21" s="2">
        <v>0.7</v>
      </c>
      <c r="F21" s="2">
        <v>3.7</v>
      </c>
      <c r="G21" s="2">
        <v>9.6</v>
      </c>
      <c r="H21" s="2">
        <v>29.7</v>
      </c>
      <c r="I21" s="2">
        <v>14.8</v>
      </c>
      <c r="J21" s="2">
        <v>25.2</v>
      </c>
      <c r="K21" s="2">
        <v>15.5</v>
      </c>
      <c r="L21" s="2">
        <v>0</v>
      </c>
      <c r="M21" s="2">
        <v>0</v>
      </c>
      <c r="O21" s="2">
        <v>6.9</v>
      </c>
      <c r="P21" s="2">
        <v>1.5</v>
      </c>
      <c r="Q21" s="39">
        <v>7</v>
      </c>
    </row>
    <row r="22" spans="1:17" s="53" customFormat="1" x14ac:dyDescent="0.25">
      <c r="A22" s="4" t="s">
        <v>49</v>
      </c>
      <c r="B22" s="3">
        <v>2.5</v>
      </c>
      <c r="C22" s="3">
        <v>0.8</v>
      </c>
      <c r="D22" s="3">
        <v>2.5</v>
      </c>
      <c r="E22" s="3">
        <v>2.5</v>
      </c>
      <c r="F22" s="3">
        <v>9.1999999999999993</v>
      </c>
      <c r="G22" s="3">
        <v>12.7</v>
      </c>
      <c r="H22" s="3">
        <v>20.100000000000001</v>
      </c>
      <c r="I22" s="3">
        <v>26.8</v>
      </c>
      <c r="J22" s="3">
        <v>15.1</v>
      </c>
      <c r="K22" s="3">
        <v>5.9</v>
      </c>
      <c r="L22" s="3">
        <v>1.7</v>
      </c>
      <c r="M22" s="3">
        <v>0</v>
      </c>
      <c r="O22" s="3">
        <v>6.1</v>
      </c>
      <c r="P22" s="3">
        <v>2</v>
      </c>
      <c r="Q22" s="38">
        <v>6</v>
      </c>
    </row>
    <row r="23" spans="1:17" s="53" customFormat="1" x14ac:dyDescent="0.25">
      <c r="A23" s="15" t="s">
        <v>50</v>
      </c>
      <c r="B23" s="2">
        <v>0</v>
      </c>
      <c r="C23" s="2">
        <v>1.7</v>
      </c>
      <c r="D23" s="2">
        <v>0</v>
      </c>
      <c r="E23" s="2">
        <v>0</v>
      </c>
      <c r="F23" s="2">
        <v>11.3</v>
      </c>
      <c r="G23" s="2">
        <v>18.3</v>
      </c>
      <c r="H23" s="2">
        <v>26.9</v>
      </c>
      <c r="I23" s="2">
        <v>22.6</v>
      </c>
      <c r="J23" s="2">
        <v>13.1</v>
      </c>
      <c r="K23" s="2">
        <v>5.2</v>
      </c>
      <c r="L23" s="2">
        <v>0.9</v>
      </c>
      <c r="M23" s="2">
        <v>0</v>
      </c>
      <c r="O23" s="2">
        <v>6.2</v>
      </c>
      <c r="P23" s="2">
        <v>1.6</v>
      </c>
      <c r="Q23" s="39">
        <v>6</v>
      </c>
    </row>
    <row r="24" spans="1:17" s="53" customFormat="1" x14ac:dyDescent="0.25">
      <c r="A24" s="4" t="s">
        <v>51</v>
      </c>
      <c r="B24" s="3">
        <v>0</v>
      </c>
      <c r="C24" s="3">
        <v>0</v>
      </c>
      <c r="D24" s="3">
        <v>1.6</v>
      </c>
      <c r="E24" s="3">
        <v>1.6</v>
      </c>
      <c r="F24" s="3">
        <v>0.8</v>
      </c>
      <c r="G24" s="3">
        <v>3.2</v>
      </c>
      <c r="H24" s="3">
        <v>7.9</v>
      </c>
      <c r="I24" s="3">
        <v>10.3</v>
      </c>
      <c r="J24" s="3">
        <v>28.5</v>
      </c>
      <c r="K24" s="3">
        <v>41.6</v>
      </c>
      <c r="L24" s="3">
        <v>3.8</v>
      </c>
      <c r="M24" s="3">
        <v>0.8</v>
      </c>
      <c r="O24" s="3">
        <v>7.9</v>
      </c>
      <c r="P24" s="3">
        <v>1.5</v>
      </c>
      <c r="Q24" s="38">
        <v>8</v>
      </c>
    </row>
    <row r="25" spans="1:17" s="53" customFormat="1" x14ac:dyDescent="0.25">
      <c r="A25" s="15" t="s">
        <v>52</v>
      </c>
      <c r="B25" s="2">
        <v>4.9000000000000004</v>
      </c>
      <c r="C25" s="2">
        <v>0.9</v>
      </c>
      <c r="D25" s="2">
        <v>3.6</v>
      </c>
      <c r="E25" s="2">
        <v>6.3</v>
      </c>
      <c r="F25" s="2">
        <v>5.9</v>
      </c>
      <c r="G25" s="2">
        <v>16.100000000000001</v>
      </c>
      <c r="H25" s="2">
        <v>18</v>
      </c>
      <c r="I25" s="2">
        <v>14.9</v>
      </c>
      <c r="J25" s="2">
        <v>16.7</v>
      </c>
      <c r="K25" s="2">
        <v>5</v>
      </c>
      <c r="L25" s="2">
        <v>7.6</v>
      </c>
      <c r="M25" s="2">
        <v>0</v>
      </c>
      <c r="O25" s="2">
        <v>6</v>
      </c>
      <c r="P25" s="2">
        <v>2.5</v>
      </c>
      <c r="Q25" s="39">
        <v>6</v>
      </c>
    </row>
    <row r="26" spans="1:17" s="53" customFormat="1" x14ac:dyDescent="0.25">
      <c r="A26" s="4" t="s">
        <v>53</v>
      </c>
      <c r="B26" s="3">
        <v>3.1</v>
      </c>
      <c r="C26" s="3">
        <v>2.1</v>
      </c>
      <c r="D26" s="3">
        <v>5.2</v>
      </c>
      <c r="E26" s="3">
        <v>2.2999999999999998</v>
      </c>
      <c r="F26" s="3">
        <v>7.4</v>
      </c>
      <c r="G26" s="3">
        <v>11.7</v>
      </c>
      <c r="H26" s="3">
        <v>18.899999999999999</v>
      </c>
      <c r="I26" s="3">
        <v>21</v>
      </c>
      <c r="J26" s="3">
        <v>22</v>
      </c>
      <c r="K26" s="3">
        <v>2.1</v>
      </c>
      <c r="L26" s="3">
        <v>4.3</v>
      </c>
      <c r="M26" s="3">
        <v>0</v>
      </c>
      <c r="O26" s="3">
        <v>6.1</v>
      </c>
      <c r="P26" s="3">
        <v>2.2999999999999998</v>
      </c>
      <c r="Q26" s="38">
        <v>6</v>
      </c>
    </row>
    <row r="27" spans="1:17" s="53" customFormat="1" x14ac:dyDescent="0.25">
      <c r="A27" s="15" t="s">
        <v>54</v>
      </c>
      <c r="B27" s="2">
        <v>0</v>
      </c>
      <c r="C27" s="2">
        <v>2.1</v>
      </c>
      <c r="D27" s="2">
        <v>3</v>
      </c>
      <c r="E27" s="2">
        <v>0</v>
      </c>
      <c r="F27" s="2">
        <v>0</v>
      </c>
      <c r="G27" s="2">
        <v>9.4</v>
      </c>
      <c r="H27" s="2">
        <v>6.1</v>
      </c>
      <c r="I27" s="2">
        <v>27.9</v>
      </c>
      <c r="J27" s="2">
        <v>33</v>
      </c>
      <c r="K27" s="2">
        <v>11.3</v>
      </c>
      <c r="L27" s="2">
        <v>7.2</v>
      </c>
      <c r="M27" s="2">
        <v>0</v>
      </c>
      <c r="O27" s="2">
        <v>7.2</v>
      </c>
      <c r="P27" s="2">
        <v>1.8</v>
      </c>
      <c r="Q27" s="39">
        <v>8</v>
      </c>
    </row>
    <row r="28" spans="1:17" s="53" customFormat="1" x14ac:dyDescent="0.25">
      <c r="A28" s="4" t="s">
        <v>55</v>
      </c>
      <c r="B28" s="3">
        <v>9.5</v>
      </c>
      <c r="C28" s="3">
        <v>1.7</v>
      </c>
      <c r="D28" s="3">
        <v>5.6</v>
      </c>
      <c r="E28" s="3">
        <v>1.9</v>
      </c>
      <c r="F28" s="3">
        <v>3.7</v>
      </c>
      <c r="G28" s="3">
        <v>24.4</v>
      </c>
      <c r="H28" s="3">
        <v>14.3</v>
      </c>
      <c r="I28" s="3">
        <v>12.1</v>
      </c>
      <c r="J28" s="3">
        <v>16.7</v>
      </c>
      <c r="K28" s="3">
        <v>7.4</v>
      </c>
      <c r="L28" s="3">
        <v>2.6</v>
      </c>
      <c r="M28" s="3">
        <v>0</v>
      </c>
      <c r="O28" s="3">
        <v>5.5</v>
      </c>
      <c r="P28" s="3">
        <v>2.7</v>
      </c>
      <c r="Q28" s="38">
        <v>6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77</v>
      </c>
    </row>
    <row r="5" spans="1:17" ht="18.75" x14ac:dyDescent="0.25">
      <c r="A5" s="31" t="s">
        <v>161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1.2</v>
      </c>
      <c r="C9" s="18">
        <v>0.8</v>
      </c>
      <c r="D9" s="18">
        <v>1.1000000000000001</v>
      </c>
      <c r="E9" s="18">
        <v>2.2999999999999998</v>
      </c>
      <c r="F9" s="18">
        <v>4.0999999999999996</v>
      </c>
      <c r="G9" s="18">
        <v>12.1</v>
      </c>
      <c r="H9" s="18">
        <v>20</v>
      </c>
      <c r="I9" s="18">
        <v>23.2</v>
      </c>
      <c r="J9" s="18">
        <v>22.4</v>
      </c>
      <c r="K9" s="18">
        <v>9.9</v>
      </c>
      <c r="L9" s="18">
        <v>2.8</v>
      </c>
      <c r="M9" s="18">
        <v>0.1</v>
      </c>
      <c r="N9" s="50" t="s">
        <v>214</v>
      </c>
      <c r="O9" s="18">
        <v>6.7</v>
      </c>
      <c r="P9" s="18">
        <v>1.8</v>
      </c>
      <c r="Q9" s="40">
        <v>7</v>
      </c>
    </row>
    <row r="10" spans="1:17" s="53" customFormat="1" x14ac:dyDescent="0.25">
      <c r="A10" s="4" t="s">
        <v>37</v>
      </c>
      <c r="B10" s="3">
        <v>0.9</v>
      </c>
      <c r="C10" s="3">
        <v>0</v>
      </c>
      <c r="D10" s="3">
        <v>0.9</v>
      </c>
      <c r="E10" s="3">
        <v>0</v>
      </c>
      <c r="F10" s="3">
        <v>10.6</v>
      </c>
      <c r="G10" s="3">
        <v>8.8000000000000007</v>
      </c>
      <c r="H10" s="3">
        <v>32.799999999999997</v>
      </c>
      <c r="I10" s="3">
        <v>27.4</v>
      </c>
      <c r="J10" s="3">
        <v>12.4</v>
      </c>
      <c r="K10" s="3">
        <v>0.9</v>
      </c>
      <c r="L10" s="3">
        <v>5.3</v>
      </c>
      <c r="M10" s="3">
        <v>0</v>
      </c>
      <c r="N10" s="23"/>
      <c r="O10" s="3">
        <v>6.4</v>
      </c>
      <c r="P10" s="3">
        <v>1.6</v>
      </c>
      <c r="Q10" s="38">
        <v>6</v>
      </c>
    </row>
    <row r="11" spans="1:17" s="53" customFormat="1" x14ac:dyDescent="0.25">
      <c r="A11" s="15" t="s">
        <v>38</v>
      </c>
      <c r="B11" s="2">
        <v>0</v>
      </c>
      <c r="C11" s="2">
        <v>3.3</v>
      </c>
      <c r="D11" s="2">
        <v>0</v>
      </c>
      <c r="E11" s="2">
        <v>0.8</v>
      </c>
      <c r="F11" s="2">
        <v>0</v>
      </c>
      <c r="G11" s="2">
        <v>3.3</v>
      </c>
      <c r="H11" s="2">
        <v>13.9</v>
      </c>
      <c r="I11" s="2">
        <v>44.2</v>
      </c>
      <c r="J11" s="2">
        <v>34.4</v>
      </c>
      <c r="K11" s="2">
        <v>0</v>
      </c>
      <c r="L11" s="2">
        <v>0</v>
      </c>
      <c r="M11" s="2">
        <v>0</v>
      </c>
      <c r="O11" s="2">
        <v>6.9</v>
      </c>
      <c r="P11" s="2">
        <v>1.4</v>
      </c>
      <c r="Q11" s="39">
        <v>7</v>
      </c>
    </row>
    <row r="12" spans="1:17" s="53" customFormat="1" x14ac:dyDescent="0.25">
      <c r="A12" s="4" t="s">
        <v>39</v>
      </c>
      <c r="B12" s="3">
        <v>2.2999999999999998</v>
      </c>
      <c r="C12" s="3">
        <v>0.8</v>
      </c>
      <c r="D12" s="3">
        <v>0</v>
      </c>
      <c r="E12" s="3">
        <v>3.9</v>
      </c>
      <c r="F12" s="3">
        <v>10.3</v>
      </c>
      <c r="G12" s="3">
        <v>19.7</v>
      </c>
      <c r="H12" s="3">
        <v>31.5</v>
      </c>
      <c r="I12" s="3">
        <v>22</v>
      </c>
      <c r="J12" s="3">
        <v>7.1</v>
      </c>
      <c r="K12" s="3">
        <v>0.8</v>
      </c>
      <c r="L12" s="3">
        <v>1.6</v>
      </c>
      <c r="M12" s="3">
        <v>0</v>
      </c>
      <c r="O12" s="3">
        <v>5.7</v>
      </c>
      <c r="P12" s="3">
        <v>1.7</v>
      </c>
      <c r="Q12" s="38">
        <v>6</v>
      </c>
    </row>
    <row r="13" spans="1:17" s="53" customFormat="1" x14ac:dyDescent="0.25">
      <c r="A13" s="15" t="s">
        <v>40</v>
      </c>
      <c r="B13" s="2">
        <v>2.6</v>
      </c>
      <c r="C13" s="2">
        <v>0.9</v>
      </c>
      <c r="D13" s="2">
        <v>0.9</v>
      </c>
      <c r="E13" s="2">
        <v>0.8</v>
      </c>
      <c r="F13" s="2">
        <v>2.6</v>
      </c>
      <c r="G13" s="2">
        <v>14.4</v>
      </c>
      <c r="H13" s="2">
        <v>15.4</v>
      </c>
      <c r="I13" s="2">
        <v>16.3</v>
      </c>
      <c r="J13" s="2">
        <v>21.4</v>
      </c>
      <c r="K13" s="2">
        <v>12.8</v>
      </c>
      <c r="L13" s="2">
        <v>11.9</v>
      </c>
      <c r="M13" s="2">
        <v>0</v>
      </c>
      <c r="O13" s="2">
        <v>7</v>
      </c>
      <c r="P13" s="2">
        <v>2.2000000000000002</v>
      </c>
      <c r="Q13" s="39">
        <v>7</v>
      </c>
    </row>
    <row r="14" spans="1:17" s="53" customFormat="1" x14ac:dyDescent="0.25">
      <c r="A14" s="4" t="s">
        <v>41</v>
      </c>
      <c r="B14" s="3">
        <v>0</v>
      </c>
      <c r="C14" s="3">
        <v>0</v>
      </c>
      <c r="D14" s="3">
        <v>0.8</v>
      </c>
      <c r="E14" s="3">
        <v>1.6</v>
      </c>
      <c r="F14" s="3">
        <v>6.3</v>
      </c>
      <c r="G14" s="3">
        <v>18.2</v>
      </c>
      <c r="H14" s="3">
        <v>29.4</v>
      </c>
      <c r="I14" s="3">
        <v>16.600000000000001</v>
      </c>
      <c r="J14" s="3">
        <v>17.399999999999999</v>
      </c>
      <c r="K14" s="3">
        <v>7.2</v>
      </c>
      <c r="L14" s="3">
        <v>2.4</v>
      </c>
      <c r="M14" s="3">
        <v>0</v>
      </c>
      <c r="O14" s="3">
        <v>6.4</v>
      </c>
      <c r="P14" s="3">
        <v>1.6</v>
      </c>
      <c r="Q14" s="38">
        <v>6</v>
      </c>
    </row>
    <row r="15" spans="1:17" s="53" customFormat="1" x14ac:dyDescent="0.25">
      <c r="A15" s="15" t="s">
        <v>42</v>
      </c>
      <c r="B15" s="2">
        <v>0</v>
      </c>
      <c r="C15" s="2">
        <v>0</v>
      </c>
      <c r="D15" s="2">
        <v>0</v>
      </c>
      <c r="E15" s="2">
        <v>0.9</v>
      </c>
      <c r="F15" s="2">
        <v>6.1</v>
      </c>
      <c r="G15" s="2">
        <v>1.7</v>
      </c>
      <c r="H15" s="2">
        <v>35.700000000000003</v>
      </c>
      <c r="I15" s="2">
        <v>18.2</v>
      </c>
      <c r="J15" s="2">
        <v>27</v>
      </c>
      <c r="K15" s="2">
        <v>10.4</v>
      </c>
      <c r="L15" s="2">
        <v>0</v>
      </c>
      <c r="M15" s="2">
        <v>0</v>
      </c>
      <c r="O15" s="2">
        <v>6.9</v>
      </c>
      <c r="P15" s="2">
        <v>1.3</v>
      </c>
      <c r="Q15" s="39">
        <v>7</v>
      </c>
    </row>
    <row r="16" spans="1:17" s="53" customFormat="1" x14ac:dyDescent="0.25">
      <c r="A16" s="4" t="s">
        <v>43</v>
      </c>
      <c r="B16" s="3">
        <v>0</v>
      </c>
      <c r="C16" s="3">
        <v>0.8</v>
      </c>
      <c r="D16" s="3">
        <v>0.8</v>
      </c>
      <c r="E16" s="3">
        <v>1.6</v>
      </c>
      <c r="F16" s="3">
        <v>2.4</v>
      </c>
      <c r="G16" s="3">
        <v>12.6</v>
      </c>
      <c r="H16" s="3">
        <v>28.6</v>
      </c>
      <c r="I16" s="3">
        <v>27</v>
      </c>
      <c r="J16" s="3">
        <v>20.6</v>
      </c>
      <c r="K16" s="3">
        <v>4.8</v>
      </c>
      <c r="L16" s="3">
        <v>0.8</v>
      </c>
      <c r="M16" s="3">
        <v>0</v>
      </c>
      <c r="O16" s="3">
        <v>6.6</v>
      </c>
      <c r="P16" s="3">
        <v>1.4</v>
      </c>
      <c r="Q16" s="38">
        <v>7</v>
      </c>
    </row>
    <row r="17" spans="1:17" s="53" customFormat="1" x14ac:dyDescent="0.25">
      <c r="A17" s="15" t="s">
        <v>44</v>
      </c>
      <c r="B17" s="2">
        <v>0</v>
      </c>
      <c r="C17" s="2">
        <v>0</v>
      </c>
      <c r="D17" s="2">
        <v>0.7</v>
      </c>
      <c r="E17" s="2">
        <v>0</v>
      </c>
      <c r="F17" s="2">
        <v>1.5</v>
      </c>
      <c r="G17" s="2">
        <v>9.9</v>
      </c>
      <c r="H17" s="2">
        <v>6.1</v>
      </c>
      <c r="I17" s="2">
        <v>0.8</v>
      </c>
      <c r="J17" s="2">
        <v>26</v>
      </c>
      <c r="K17" s="2">
        <v>54.2</v>
      </c>
      <c r="L17" s="2">
        <v>0.8</v>
      </c>
      <c r="M17" s="2">
        <v>0</v>
      </c>
      <c r="O17" s="2">
        <v>8</v>
      </c>
      <c r="P17" s="2">
        <v>1.5</v>
      </c>
      <c r="Q17" s="39">
        <v>9</v>
      </c>
    </row>
    <row r="18" spans="1:17" s="53" customFormat="1" x14ac:dyDescent="0.25">
      <c r="A18" s="4" t="s">
        <v>45</v>
      </c>
      <c r="B18" s="3">
        <v>1.5</v>
      </c>
      <c r="C18" s="3">
        <v>0</v>
      </c>
      <c r="D18" s="3">
        <v>0</v>
      </c>
      <c r="E18" s="3">
        <v>4.5999999999999996</v>
      </c>
      <c r="F18" s="3">
        <v>3.9</v>
      </c>
      <c r="G18" s="3">
        <v>17</v>
      </c>
      <c r="H18" s="3">
        <v>11.7</v>
      </c>
      <c r="I18" s="3">
        <v>33.5</v>
      </c>
      <c r="J18" s="3">
        <v>17.8</v>
      </c>
      <c r="K18" s="3">
        <v>6.9</v>
      </c>
      <c r="L18" s="3">
        <v>3.1</v>
      </c>
      <c r="M18" s="3">
        <v>0</v>
      </c>
      <c r="O18" s="3">
        <v>6.5</v>
      </c>
      <c r="P18" s="3">
        <v>1.8</v>
      </c>
      <c r="Q18" s="38">
        <v>7</v>
      </c>
    </row>
    <row r="19" spans="1:17" s="53" customFormat="1" x14ac:dyDescent="0.25">
      <c r="A19" s="15" t="s">
        <v>46</v>
      </c>
      <c r="B19" s="2">
        <v>2.8</v>
      </c>
      <c r="C19" s="2">
        <v>0</v>
      </c>
      <c r="D19" s="2">
        <v>3.6</v>
      </c>
      <c r="E19" s="2">
        <v>3.6</v>
      </c>
      <c r="F19" s="2">
        <v>4.3</v>
      </c>
      <c r="G19" s="2">
        <v>12.8</v>
      </c>
      <c r="H19" s="2">
        <v>14.4</v>
      </c>
      <c r="I19" s="2">
        <v>25.5</v>
      </c>
      <c r="J19" s="2">
        <v>22.2</v>
      </c>
      <c r="K19" s="2">
        <v>5.7</v>
      </c>
      <c r="L19" s="2">
        <v>5</v>
      </c>
      <c r="M19" s="2">
        <v>0</v>
      </c>
      <c r="O19" s="2">
        <v>6.4</v>
      </c>
      <c r="P19" s="2">
        <v>2.1</v>
      </c>
      <c r="Q19" s="39">
        <v>7</v>
      </c>
    </row>
    <row r="20" spans="1:17" s="53" customFormat="1" x14ac:dyDescent="0.25">
      <c r="A20" s="4" t="s">
        <v>47</v>
      </c>
      <c r="B20" s="3">
        <v>1.5</v>
      </c>
      <c r="C20" s="3">
        <v>0.8</v>
      </c>
      <c r="D20" s="3">
        <v>0.8</v>
      </c>
      <c r="E20" s="3">
        <v>3.6</v>
      </c>
      <c r="F20" s="3">
        <v>3.1</v>
      </c>
      <c r="G20" s="3">
        <v>13.5</v>
      </c>
      <c r="H20" s="3">
        <v>17.600000000000001</v>
      </c>
      <c r="I20" s="3">
        <v>25.8</v>
      </c>
      <c r="J20" s="3">
        <v>23.1</v>
      </c>
      <c r="K20" s="3">
        <v>8</v>
      </c>
      <c r="L20" s="3">
        <v>2.2000000000000002</v>
      </c>
      <c r="M20" s="3">
        <v>0</v>
      </c>
      <c r="O20" s="3">
        <v>6.6</v>
      </c>
      <c r="P20" s="3">
        <v>1.8</v>
      </c>
      <c r="Q20" s="38">
        <v>7</v>
      </c>
    </row>
    <row r="21" spans="1:17" s="53" customFormat="1" x14ac:dyDescent="0.25">
      <c r="A21" s="15" t="s">
        <v>48</v>
      </c>
      <c r="B21" s="2">
        <v>0</v>
      </c>
      <c r="C21" s="2">
        <v>0.7</v>
      </c>
      <c r="D21" s="2">
        <v>0</v>
      </c>
      <c r="E21" s="2">
        <v>1.5</v>
      </c>
      <c r="F21" s="2">
        <v>1.5</v>
      </c>
      <c r="G21" s="2">
        <v>7.4</v>
      </c>
      <c r="H21" s="2">
        <v>25.9</v>
      </c>
      <c r="I21" s="2">
        <v>15.5</v>
      </c>
      <c r="J21" s="2">
        <v>34.700000000000003</v>
      </c>
      <c r="K21" s="2">
        <v>11.9</v>
      </c>
      <c r="L21" s="2">
        <v>0.7</v>
      </c>
      <c r="M21" s="2">
        <v>0</v>
      </c>
      <c r="O21" s="2">
        <v>7</v>
      </c>
      <c r="P21" s="2">
        <v>1.4</v>
      </c>
      <c r="Q21" s="39">
        <v>7</v>
      </c>
    </row>
    <row r="22" spans="1:17" s="53" customFormat="1" x14ac:dyDescent="0.25">
      <c r="A22" s="4" t="s">
        <v>49</v>
      </c>
      <c r="B22" s="3">
        <v>0</v>
      </c>
      <c r="C22" s="3">
        <v>4.2</v>
      </c>
      <c r="D22" s="3">
        <v>0</v>
      </c>
      <c r="E22" s="3">
        <v>1.7</v>
      </c>
      <c r="F22" s="3">
        <v>5.0999999999999996</v>
      </c>
      <c r="G22" s="3">
        <v>12.6</v>
      </c>
      <c r="H22" s="3">
        <v>11.8</v>
      </c>
      <c r="I22" s="3">
        <v>36.9</v>
      </c>
      <c r="J22" s="3">
        <v>24.3</v>
      </c>
      <c r="K22" s="3">
        <v>2.5</v>
      </c>
      <c r="L22" s="3">
        <v>0.8</v>
      </c>
      <c r="M22" s="3">
        <v>0</v>
      </c>
      <c r="O22" s="3">
        <v>6.5</v>
      </c>
      <c r="P22" s="3">
        <v>1.7</v>
      </c>
      <c r="Q22" s="38">
        <v>7</v>
      </c>
    </row>
    <row r="23" spans="1:17" s="53" customFormat="1" x14ac:dyDescent="0.25">
      <c r="A23" s="15" t="s">
        <v>50</v>
      </c>
      <c r="B23" s="2">
        <v>0</v>
      </c>
      <c r="C23" s="2">
        <v>0.9</v>
      </c>
      <c r="D23" s="2">
        <v>0</v>
      </c>
      <c r="E23" s="2">
        <v>0</v>
      </c>
      <c r="F23" s="2">
        <v>3.5</v>
      </c>
      <c r="G23" s="2">
        <v>13.1</v>
      </c>
      <c r="H23" s="2">
        <v>13.9</v>
      </c>
      <c r="I23" s="2">
        <v>29.5</v>
      </c>
      <c r="J23" s="2">
        <v>31.3</v>
      </c>
      <c r="K23" s="2">
        <v>5.2</v>
      </c>
      <c r="L23" s="2">
        <v>2.6</v>
      </c>
      <c r="M23" s="2">
        <v>0</v>
      </c>
      <c r="O23" s="2">
        <v>6.9</v>
      </c>
      <c r="P23" s="2">
        <v>1.4</v>
      </c>
      <c r="Q23" s="39">
        <v>7</v>
      </c>
    </row>
    <row r="24" spans="1:17" s="53" customFormat="1" x14ac:dyDescent="0.25">
      <c r="A24" s="4" t="s">
        <v>51</v>
      </c>
      <c r="B24" s="3">
        <v>3.2</v>
      </c>
      <c r="C24" s="3">
        <v>0.8</v>
      </c>
      <c r="D24" s="3">
        <v>2.4</v>
      </c>
      <c r="E24" s="3">
        <v>4</v>
      </c>
      <c r="F24" s="3">
        <v>4.7</v>
      </c>
      <c r="G24" s="3">
        <v>8.6999999999999993</v>
      </c>
      <c r="H24" s="3">
        <v>23.7</v>
      </c>
      <c r="I24" s="3">
        <v>15.8</v>
      </c>
      <c r="J24" s="3">
        <v>22.8</v>
      </c>
      <c r="K24" s="3">
        <v>12.5</v>
      </c>
      <c r="L24" s="3">
        <v>0.8</v>
      </c>
      <c r="M24" s="3">
        <v>0.8</v>
      </c>
      <c r="O24" s="3">
        <v>6.4</v>
      </c>
      <c r="P24" s="3">
        <v>2.1</v>
      </c>
      <c r="Q24" s="38">
        <v>7</v>
      </c>
    </row>
    <row r="25" spans="1:17" s="53" customFormat="1" x14ac:dyDescent="0.25">
      <c r="A25" s="15" t="s">
        <v>52</v>
      </c>
      <c r="B25" s="2">
        <v>1.8</v>
      </c>
      <c r="C25" s="2">
        <v>0</v>
      </c>
      <c r="D25" s="2">
        <v>1.4</v>
      </c>
      <c r="E25" s="2">
        <v>4.0999999999999996</v>
      </c>
      <c r="F25" s="2">
        <v>3.7</v>
      </c>
      <c r="G25" s="2">
        <v>14.3</v>
      </c>
      <c r="H25" s="2">
        <v>13.5</v>
      </c>
      <c r="I25" s="2">
        <v>28.4</v>
      </c>
      <c r="J25" s="2">
        <v>19</v>
      </c>
      <c r="K25" s="2">
        <v>5.4</v>
      </c>
      <c r="L25" s="2">
        <v>8.5</v>
      </c>
      <c r="M25" s="2">
        <v>0</v>
      </c>
      <c r="O25" s="2">
        <v>6.7</v>
      </c>
      <c r="P25" s="2">
        <v>2</v>
      </c>
      <c r="Q25" s="39">
        <v>7</v>
      </c>
    </row>
    <row r="26" spans="1:17" s="53" customFormat="1" x14ac:dyDescent="0.25">
      <c r="A26" s="4" t="s">
        <v>53</v>
      </c>
      <c r="B26" s="3">
        <v>2.1</v>
      </c>
      <c r="C26" s="3">
        <v>0</v>
      </c>
      <c r="D26" s="3">
        <v>8.5</v>
      </c>
      <c r="E26" s="3">
        <v>2.1</v>
      </c>
      <c r="F26" s="3">
        <v>2.2000000000000002</v>
      </c>
      <c r="G26" s="3">
        <v>8.5</v>
      </c>
      <c r="H26" s="3">
        <v>35.9</v>
      </c>
      <c r="I26" s="3">
        <v>19.7</v>
      </c>
      <c r="J26" s="3">
        <v>16.8</v>
      </c>
      <c r="K26" s="3">
        <v>2.1</v>
      </c>
      <c r="L26" s="3">
        <v>2.2000000000000002</v>
      </c>
      <c r="M26" s="3">
        <v>0</v>
      </c>
      <c r="O26" s="3">
        <v>6</v>
      </c>
      <c r="P26" s="3">
        <v>2</v>
      </c>
      <c r="Q26" s="38">
        <v>6</v>
      </c>
    </row>
    <row r="27" spans="1:17" s="53" customFormat="1" x14ac:dyDescent="0.25">
      <c r="A27" s="15" t="s">
        <v>54</v>
      </c>
      <c r="B27" s="2">
        <v>0</v>
      </c>
      <c r="C27" s="2">
        <v>1</v>
      </c>
      <c r="D27" s="2">
        <v>0</v>
      </c>
      <c r="E27" s="2">
        <v>1</v>
      </c>
      <c r="F27" s="2">
        <v>1.9</v>
      </c>
      <c r="G27" s="2">
        <v>3</v>
      </c>
      <c r="H27" s="2">
        <v>28.1</v>
      </c>
      <c r="I27" s="2">
        <v>42.6</v>
      </c>
      <c r="J27" s="2">
        <v>16.399999999999999</v>
      </c>
      <c r="K27" s="2">
        <v>4.9000000000000004</v>
      </c>
      <c r="L27" s="2">
        <v>1</v>
      </c>
      <c r="M27" s="2">
        <v>0</v>
      </c>
      <c r="O27" s="2">
        <v>6.8</v>
      </c>
      <c r="P27" s="2">
        <v>1.3</v>
      </c>
      <c r="Q27" s="39">
        <v>7</v>
      </c>
    </row>
    <row r="28" spans="1:17" s="53" customFormat="1" x14ac:dyDescent="0.25">
      <c r="A28" s="4" t="s">
        <v>55</v>
      </c>
      <c r="B28" s="3">
        <v>5.8</v>
      </c>
      <c r="C28" s="3">
        <v>1</v>
      </c>
      <c r="D28" s="3">
        <v>7.1</v>
      </c>
      <c r="E28" s="3">
        <v>6.6</v>
      </c>
      <c r="F28" s="3">
        <v>7.5</v>
      </c>
      <c r="G28" s="3">
        <v>21.7</v>
      </c>
      <c r="H28" s="3">
        <v>17.7</v>
      </c>
      <c r="I28" s="3">
        <v>10.199999999999999</v>
      </c>
      <c r="J28" s="3">
        <v>14.1</v>
      </c>
      <c r="K28" s="3">
        <v>3.8</v>
      </c>
      <c r="L28" s="3">
        <v>4.5999999999999996</v>
      </c>
      <c r="M28" s="3">
        <v>0</v>
      </c>
      <c r="O28" s="3">
        <v>5.4</v>
      </c>
      <c r="P28" s="3">
        <v>2.5</v>
      </c>
      <c r="Q28" s="38">
        <v>6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H28"/>
  <sheetViews>
    <sheetView workbookViewId="0"/>
  </sheetViews>
  <sheetFormatPr baseColWidth="10" defaultRowHeight="15" x14ac:dyDescent="0.25"/>
  <cols>
    <col min="1" max="1" width="23.42578125" customWidth="1"/>
    <col min="2" max="6" width="11.28515625" customWidth="1"/>
    <col min="7" max="7" width="7" bestFit="1" customWidth="1"/>
    <col min="8" max="8" width="10.140625" customWidth="1"/>
  </cols>
  <sheetData>
    <row r="1" spans="1:8" ht="51.75" customHeight="1" x14ac:dyDescent="0.25"/>
    <row r="3" spans="1:8" ht="23.25" x14ac:dyDescent="0.35">
      <c r="A3" s="9" t="s">
        <v>16</v>
      </c>
    </row>
    <row r="4" spans="1:8" s="33" customFormat="1" x14ac:dyDescent="0.25">
      <c r="A4" s="30" t="s">
        <v>111</v>
      </c>
      <c r="B4" s="30"/>
      <c r="C4" s="30"/>
      <c r="D4" s="30"/>
      <c r="E4" s="30"/>
      <c r="F4" s="30"/>
      <c r="G4" s="30"/>
      <c r="H4" s="30"/>
    </row>
    <row r="5" spans="1:8" ht="18.75" x14ac:dyDescent="0.25">
      <c r="A5" s="31" t="s">
        <v>239</v>
      </c>
      <c r="B5" s="29"/>
      <c r="C5" s="29"/>
      <c r="D5" s="29"/>
      <c r="E5" s="29"/>
      <c r="F5" s="29"/>
      <c r="G5" s="26"/>
      <c r="H5" s="26"/>
    </row>
    <row r="6" spans="1:8" ht="14.45" customHeight="1" x14ac:dyDescent="0.25">
      <c r="A6" s="31"/>
      <c r="B6" s="29"/>
      <c r="C6" s="29"/>
      <c r="D6" s="29"/>
      <c r="E6" s="29"/>
      <c r="F6" s="29"/>
      <c r="G6" s="26"/>
      <c r="H6" s="26"/>
    </row>
    <row r="7" spans="1:8" x14ac:dyDescent="0.25">
      <c r="A7" s="11"/>
      <c r="B7" s="175" t="s">
        <v>2</v>
      </c>
      <c r="C7" s="176"/>
      <c r="D7" s="176"/>
      <c r="E7" s="176"/>
      <c r="F7" s="177"/>
      <c r="G7" s="22"/>
    </row>
    <row r="8" spans="1:8" ht="28.15" customHeight="1" x14ac:dyDescent="0.25">
      <c r="A8" s="12"/>
      <c r="B8" s="13" t="s">
        <v>8</v>
      </c>
      <c r="C8" s="6" t="s">
        <v>9</v>
      </c>
      <c r="D8" s="10" t="s">
        <v>36</v>
      </c>
      <c r="E8" s="6" t="s">
        <v>3</v>
      </c>
      <c r="F8" s="10" t="s">
        <v>4</v>
      </c>
      <c r="G8" s="21" t="s">
        <v>1</v>
      </c>
    </row>
    <row r="9" spans="1:8" x14ac:dyDescent="0.25">
      <c r="A9" s="5" t="s">
        <v>0</v>
      </c>
      <c r="B9" s="18">
        <v>33.700000000000003</v>
      </c>
      <c r="C9" s="18">
        <v>42</v>
      </c>
      <c r="D9" s="18">
        <v>23.2</v>
      </c>
      <c r="E9" s="18">
        <v>1</v>
      </c>
      <c r="F9" s="18">
        <v>0</v>
      </c>
      <c r="G9" s="37" t="s">
        <v>214</v>
      </c>
    </row>
    <row r="10" spans="1:8" x14ac:dyDescent="0.25">
      <c r="A10" s="4" t="s">
        <v>37</v>
      </c>
      <c r="B10" s="3">
        <v>42.6</v>
      </c>
      <c r="C10" s="3">
        <v>27.4</v>
      </c>
      <c r="D10" s="3">
        <v>30</v>
      </c>
      <c r="E10" s="3">
        <v>0</v>
      </c>
      <c r="F10" s="3">
        <v>0</v>
      </c>
      <c r="G10" s="23"/>
    </row>
    <row r="11" spans="1:8" x14ac:dyDescent="0.25">
      <c r="A11" s="1" t="s">
        <v>38</v>
      </c>
      <c r="B11" s="2">
        <v>19.600000000000001</v>
      </c>
      <c r="C11" s="2">
        <v>40.200000000000003</v>
      </c>
      <c r="D11" s="2">
        <v>40.200000000000003</v>
      </c>
      <c r="E11" s="2">
        <v>0</v>
      </c>
      <c r="F11" s="2">
        <v>0</v>
      </c>
    </row>
    <row r="12" spans="1:8" x14ac:dyDescent="0.25">
      <c r="A12" s="4" t="s">
        <v>39</v>
      </c>
      <c r="B12" s="3">
        <v>45.7</v>
      </c>
      <c r="C12" s="3">
        <v>31.5</v>
      </c>
      <c r="D12" s="3">
        <v>22</v>
      </c>
      <c r="E12" s="3">
        <v>0.8</v>
      </c>
      <c r="F12" s="3">
        <v>0</v>
      </c>
    </row>
    <row r="13" spans="1:8" x14ac:dyDescent="0.25">
      <c r="A13" s="15" t="s">
        <v>40</v>
      </c>
      <c r="B13" s="2">
        <v>38.4</v>
      </c>
      <c r="C13" s="2">
        <v>31.7</v>
      </c>
      <c r="D13" s="2">
        <v>29.9</v>
      </c>
      <c r="E13" s="2">
        <v>0</v>
      </c>
      <c r="F13" s="2">
        <v>0</v>
      </c>
    </row>
    <row r="14" spans="1:8" x14ac:dyDescent="0.25">
      <c r="A14" s="4" t="s">
        <v>41</v>
      </c>
      <c r="B14" s="3">
        <v>42.1</v>
      </c>
      <c r="C14" s="3">
        <v>36.5</v>
      </c>
      <c r="D14" s="3">
        <v>21.4</v>
      </c>
      <c r="E14" s="3">
        <v>0</v>
      </c>
      <c r="F14" s="3">
        <v>0</v>
      </c>
    </row>
    <row r="15" spans="1:8" x14ac:dyDescent="0.25">
      <c r="A15" s="15" t="s">
        <v>42</v>
      </c>
      <c r="B15" s="2">
        <v>38.299999999999997</v>
      </c>
      <c r="C15" s="2">
        <v>26.1</v>
      </c>
      <c r="D15" s="2">
        <v>33.799999999999997</v>
      </c>
      <c r="E15" s="2">
        <v>1.8</v>
      </c>
      <c r="F15" s="2">
        <v>0</v>
      </c>
    </row>
    <row r="16" spans="1:8" x14ac:dyDescent="0.25">
      <c r="A16" s="4" t="s">
        <v>43</v>
      </c>
      <c r="B16" s="3">
        <v>29.4</v>
      </c>
      <c r="C16" s="3">
        <v>54.7</v>
      </c>
      <c r="D16" s="3">
        <v>15.9</v>
      </c>
      <c r="E16" s="3">
        <v>0</v>
      </c>
      <c r="F16" s="3">
        <v>0</v>
      </c>
    </row>
    <row r="17" spans="1:6" x14ac:dyDescent="0.25">
      <c r="A17" s="15" t="s">
        <v>44</v>
      </c>
      <c r="B17" s="2">
        <v>18.3</v>
      </c>
      <c r="C17" s="2">
        <v>80.2</v>
      </c>
      <c r="D17" s="2">
        <v>1.5</v>
      </c>
      <c r="E17" s="2">
        <v>0</v>
      </c>
      <c r="F17" s="2">
        <v>0</v>
      </c>
    </row>
    <row r="18" spans="1:6" x14ac:dyDescent="0.25">
      <c r="A18" s="4" t="s">
        <v>45</v>
      </c>
      <c r="B18" s="3">
        <v>35.5</v>
      </c>
      <c r="C18" s="3">
        <v>38</v>
      </c>
      <c r="D18" s="3">
        <v>22.5</v>
      </c>
      <c r="E18" s="3">
        <v>4</v>
      </c>
      <c r="F18" s="3">
        <v>0</v>
      </c>
    </row>
    <row r="19" spans="1:6" x14ac:dyDescent="0.25">
      <c r="A19" s="15" t="s">
        <v>46</v>
      </c>
      <c r="B19" s="2">
        <v>36.5</v>
      </c>
      <c r="C19" s="2">
        <v>30.8</v>
      </c>
      <c r="D19" s="2">
        <v>32.700000000000003</v>
      </c>
      <c r="E19" s="2">
        <v>0</v>
      </c>
      <c r="F19" s="2">
        <v>0</v>
      </c>
    </row>
    <row r="20" spans="1:6" x14ac:dyDescent="0.25">
      <c r="A20" s="4" t="s">
        <v>47</v>
      </c>
      <c r="B20" s="3">
        <v>43.6</v>
      </c>
      <c r="C20" s="3">
        <v>23.2</v>
      </c>
      <c r="D20" s="3">
        <v>31.1</v>
      </c>
      <c r="E20" s="3">
        <v>2.2000000000000002</v>
      </c>
      <c r="F20" s="3">
        <v>0</v>
      </c>
    </row>
    <row r="21" spans="1:6" x14ac:dyDescent="0.25">
      <c r="A21" s="15" t="s">
        <v>48</v>
      </c>
      <c r="B21" s="2">
        <v>26.7</v>
      </c>
      <c r="C21" s="2">
        <v>60</v>
      </c>
      <c r="D21" s="2">
        <v>11.8</v>
      </c>
      <c r="E21" s="2">
        <v>1.5</v>
      </c>
      <c r="F21" s="2">
        <v>0</v>
      </c>
    </row>
    <row r="22" spans="1:6" x14ac:dyDescent="0.25">
      <c r="A22" s="4" t="s">
        <v>49</v>
      </c>
      <c r="B22" s="3">
        <v>36.799999999999997</v>
      </c>
      <c r="C22" s="3">
        <v>37.1</v>
      </c>
      <c r="D22" s="3">
        <v>26.1</v>
      </c>
      <c r="E22" s="3">
        <v>0</v>
      </c>
      <c r="F22" s="3">
        <v>0</v>
      </c>
    </row>
    <row r="23" spans="1:6" x14ac:dyDescent="0.25">
      <c r="A23" s="15" t="s">
        <v>50</v>
      </c>
      <c r="B23" s="2">
        <v>35.6</v>
      </c>
      <c r="C23" s="2">
        <v>37.5</v>
      </c>
      <c r="D23" s="2">
        <v>26</v>
      </c>
      <c r="E23" s="2">
        <v>0</v>
      </c>
      <c r="F23" s="2">
        <v>0.9</v>
      </c>
    </row>
    <row r="24" spans="1:6" x14ac:dyDescent="0.25">
      <c r="A24" s="4" t="s">
        <v>51</v>
      </c>
      <c r="B24" s="3">
        <v>33.700000000000003</v>
      </c>
      <c r="C24" s="3">
        <v>49.7</v>
      </c>
      <c r="D24" s="3">
        <v>15</v>
      </c>
      <c r="E24" s="3">
        <v>1.5</v>
      </c>
      <c r="F24" s="3">
        <v>0</v>
      </c>
    </row>
    <row r="25" spans="1:6" x14ac:dyDescent="0.25">
      <c r="A25" s="15" t="s">
        <v>52</v>
      </c>
      <c r="B25" s="2">
        <v>31.5</v>
      </c>
      <c r="C25" s="2">
        <v>36.1</v>
      </c>
      <c r="D25" s="2">
        <v>28</v>
      </c>
      <c r="E25" s="2">
        <v>4.4000000000000004</v>
      </c>
      <c r="F25" s="2">
        <v>0</v>
      </c>
    </row>
    <row r="26" spans="1:6" x14ac:dyDescent="0.25">
      <c r="A26" s="4" t="s">
        <v>53</v>
      </c>
      <c r="B26" s="3">
        <v>25.2</v>
      </c>
      <c r="C26" s="3">
        <v>55.6</v>
      </c>
      <c r="D26" s="3">
        <v>18.100000000000001</v>
      </c>
      <c r="E26" s="3">
        <v>1.1000000000000001</v>
      </c>
      <c r="F26" s="3">
        <v>0</v>
      </c>
    </row>
    <row r="27" spans="1:6" x14ac:dyDescent="0.25">
      <c r="A27" s="15" t="s">
        <v>54</v>
      </c>
      <c r="B27" s="2">
        <v>26.9</v>
      </c>
      <c r="C27" s="2">
        <v>62.8</v>
      </c>
      <c r="D27" s="2">
        <v>10.3</v>
      </c>
      <c r="E27" s="2">
        <v>0</v>
      </c>
      <c r="F27" s="2">
        <v>0</v>
      </c>
    </row>
    <row r="28" spans="1:6" x14ac:dyDescent="0.25">
      <c r="A28" s="4" t="s">
        <v>55</v>
      </c>
      <c r="B28" s="3">
        <v>24.2</v>
      </c>
      <c r="C28" s="3">
        <v>45</v>
      </c>
      <c r="D28" s="3">
        <v>30.8</v>
      </c>
      <c r="E28" s="3">
        <v>0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78</v>
      </c>
    </row>
    <row r="5" spans="1:17" s="53" customFormat="1" ht="18.75" x14ac:dyDescent="0.25">
      <c r="A5" s="29" t="s">
        <v>252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2.4</v>
      </c>
      <c r="C9" s="18">
        <v>2.5</v>
      </c>
      <c r="D9" s="18">
        <v>3.7</v>
      </c>
      <c r="E9" s="18">
        <v>6.1</v>
      </c>
      <c r="F9" s="18">
        <v>9.8000000000000007</v>
      </c>
      <c r="G9" s="18">
        <v>21.8</v>
      </c>
      <c r="H9" s="18">
        <v>21.5</v>
      </c>
      <c r="I9" s="18">
        <v>14.1</v>
      </c>
      <c r="J9" s="18">
        <v>11.1</v>
      </c>
      <c r="K9" s="18">
        <v>5.3</v>
      </c>
      <c r="L9" s="18">
        <v>1.6</v>
      </c>
      <c r="M9" s="18">
        <v>0.1</v>
      </c>
      <c r="N9" s="50" t="s">
        <v>214</v>
      </c>
      <c r="O9" s="18">
        <v>5.6</v>
      </c>
      <c r="P9" s="18">
        <v>2.1</v>
      </c>
      <c r="Q9" s="40">
        <v>6</v>
      </c>
    </row>
    <row r="10" spans="1:17" s="53" customFormat="1" x14ac:dyDescent="0.25">
      <c r="A10" s="4" t="s">
        <v>37</v>
      </c>
      <c r="B10" s="3">
        <v>1.8</v>
      </c>
      <c r="C10" s="3">
        <v>7.1</v>
      </c>
      <c r="D10" s="3">
        <v>5.3</v>
      </c>
      <c r="E10" s="3">
        <v>4.4000000000000004</v>
      </c>
      <c r="F10" s="3">
        <v>16.8</v>
      </c>
      <c r="G10" s="3">
        <v>30.9</v>
      </c>
      <c r="H10" s="3">
        <v>17.7</v>
      </c>
      <c r="I10" s="3">
        <v>11.5</v>
      </c>
      <c r="J10" s="3">
        <v>3.5</v>
      </c>
      <c r="K10" s="3">
        <v>0</v>
      </c>
      <c r="L10" s="3">
        <v>0.9</v>
      </c>
      <c r="M10" s="3">
        <v>0</v>
      </c>
      <c r="N10" s="23"/>
      <c r="O10" s="3">
        <v>4.8</v>
      </c>
      <c r="P10" s="3">
        <v>1.9</v>
      </c>
      <c r="Q10" s="38">
        <v>5</v>
      </c>
    </row>
    <row r="11" spans="1:17" s="53" customFormat="1" x14ac:dyDescent="0.25">
      <c r="A11" s="15" t="s">
        <v>38</v>
      </c>
      <c r="B11" s="2">
        <v>0</v>
      </c>
      <c r="C11" s="2">
        <v>22.1</v>
      </c>
      <c r="D11" s="2">
        <v>0.8</v>
      </c>
      <c r="E11" s="2">
        <v>10.7</v>
      </c>
      <c r="F11" s="2">
        <v>18</v>
      </c>
      <c r="G11" s="2">
        <v>21.3</v>
      </c>
      <c r="H11" s="2">
        <v>16.399999999999999</v>
      </c>
      <c r="I11" s="2">
        <v>8.1999999999999993</v>
      </c>
      <c r="J11" s="2">
        <v>2.5</v>
      </c>
      <c r="K11" s="2">
        <v>0</v>
      </c>
      <c r="L11" s="2">
        <v>0</v>
      </c>
      <c r="M11" s="2">
        <v>0</v>
      </c>
      <c r="O11" s="2">
        <v>4.0999999999999996</v>
      </c>
      <c r="P11" s="2">
        <v>2</v>
      </c>
      <c r="Q11" s="39">
        <v>4</v>
      </c>
    </row>
    <row r="12" spans="1:17" s="53" customFormat="1" x14ac:dyDescent="0.25">
      <c r="A12" s="4" t="s">
        <v>39</v>
      </c>
      <c r="B12" s="3">
        <v>7.1</v>
      </c>
      <c r="C12" s="3">
        <v>0</v>
      </c>
      <c r="D12" s="3">
        <v>10.9</v>
      </c>
      <c r="E12" s="3">
        <v>9.5</v>
      </c>
      <c r="F12" s="3">
        <v>8.6</v>
      </c>
      <c r="G12" s="3">
        <v>26</v>
      </c>
      <c r="H12" s="3">
        <v>17.399999999999999</v>
      </c>
      <c r="I12" s="3">
        <v>14.8</v>
      </c>
      <c r="J12" s="3">
        <v>3.2</v>
      </c>
      <c r="K12" s="3">
        <v>1.6</v>
      </c>
      <c r="L12" s="3">
        <v>0.8</v>
      </c>
      <c r="M12" s="3">
        <v>0</v>
      </c>
      <c r="O12" s="3">
        <v>4.7</v>
      </c>
      <c r="P12" s="3">
        <v>2.2000000000000002</v>
      </c>
      <c r="Q12" s="38">
        <v>5</v>
      </c>
    </row>
    <row r="13" spans="1:17" s="53" customFormat="1" x14ac:dyDescent="0.25">
      <c r="A13" s="15" t="s">
        <v>40</v>
      </c>
      <c r="B13" s="2">
        <v>0.9</v>
      </c>
      <c r="C13" s="2">
        <v>1.7</v>
      </c>
      <c r="D13" s="2">
        <v>2.5</v>
      </c>
      <c r="E13" s="2">
        <v>4.3</v>
      </c>
      <c r="F13" s="2">
        <v>1.7</v>
      </c>
      <c r="G13" s="2">
        <v>17.100000000000001</v>
      </c>
      <c r="H13" s="2">
        <v>21.3</v>
      </c>
      <c r="I13" s="2">
        <v>17.100000000000001</v>
      </c>
      <c r="J13" s="2">
        <v>20.5</v>
      </c>
      <c r="K13" s="2">
        <v>8.5</v>
      </c>
      <c r="L13" s="2">
        <v>4.3</v>
      </c>
      <c r="M13" s="2">
        <v>0</v>
      </c>
      <c r="O13" s="2">
        <v>6.4</v>
      </c>
      <c r="P13" s="2">
        <v>2</v>
      </c>
      <c r="Q13" s="39">
        <v>7</v>
      </c>
    </row>
    <row r="14" spans="1:17" s="53" customFormat="1" x14ac:dyDescent="0.25">
      <c r="A14" s="4" t="s">
        <v>41</v>
      </c>
      <c r="B14" s="3">
        <v>3.2</v>
      </c>
      <c r="C14" s="3">
        <v>0</v>
      </c>
      <c r="D14" s="3">
        <v>8.6999999999999993</v>
      </c>
      <c r="E14" s="3">
        <v>7.1</v>
      </c>
      <c r="F14" s="3">
        <v>7.2</v>
      </c>
      <c r="G14" s="3">
        <v>31.6</v>
      </c>
      <c r="H14" s="3">
        <v>24.6</v>
      </c>
      <c r="I14" s="3">
        <v>11.2</v>
      </c>
      <c r="J14" s="3">
        <v>5.5</v>
      </c>
      <c r="K14" s="3">
        <v>0.8</v>
      </c>
      <c r="L14" s="3">
        <v>0</v>
      </c>
      <c r="M14" s="3">
        <v>0</v>
      </c>
      <c r="O14" s="3">
        <v>5</v>
      </c>
      <c r="P14" s="3">
        <v>1.8</v>
      </c>
      <c r="Q14" s="38">
        <v>5</v>
      </c>
    </row>
    <row r="15" spans="1:17" s="53" customFormat="1" x14ac:dyDescent="0.25">
      <c r="A15" s="15" t="s">
        <v>42</v>
      </c>
      <c r="B15" s="2">
        <v>2.6</v>
      </c>
      <c r="C15" s="2">
        <v>0</v>
      </c>
      <c r="D15" s="2">
        <v>2.6</v>
      </c>
      <c r="E15" s="2">
        <v>2.7</v>
      </c>
      <c r="F15" s="2">
        <v>33.9</v>
      </c>
      <c r="G15" s="2">
        <v>7</v>
      </c>
      <c r="H15" s="2">
        <v>33.9</v>
      </c>
      <c r="I15" s="2">
        <v>8.6999999999999993</v>
      </c>
      <c r="J15" s="2">
        <v>6.9</v>
      </c>
      <c r="K15" s="2">
        <v>1.8</v>
      </c>
      <c r="L15" s="2">
        <v>0</v>
      </c>
      <c r="M15" s="2">
        <v>0</v>
      </c>
      <c r="O15" s="2">
        <v>5.2</v>
      </c>
      <c r="P15" s="2">
        <v>1.7</v>
      </c>
      <c r="Q15" s="39">
        <v>6</v>
      </c>
    </row>
    <row r="16" spans="1:17" s="53" customFormat="1" x14ac:dyDescent="0.25">
      <c r="A16" s="4" t="s">
        <v>43</v>
      </c>
      <c r="B16" s="3">
        <v>0.8</v>
      </c>
      <c r="C16" s="3">
        <v>1.6</v>
      </c>
      <c r="D16" s="3">
        <v>3.2</v>
      </c>
      <c r="E16" s="3">
        <v>10.3</v>
      </c>
      <c r="F16" s="3">
        <v>11.1</v>
      </c>
      <c r="G16" s="3">
        <v>23</v>
      </c>
      <c r="H16" s="3">
        <v>20.7</v>
      </c>
      <c r="I16" s="3">
        <v>19.100000000000001</v>
      </c>
      <c r="J16" s="3">
        <v>8.8000000000000007</v>
      </c>
      <c r="K16" s="3">
        <v>1.6</v>
      </c>
      <c r="L16" s="3">
        <v>0</v>
      </c>
      <c r="M16" s="3">
        <v>0</v>
      </c>
      <c r="O16" s="3">
        <v>5.4</v>
      </c>
      <c r="P16" s="3">
        <v>1.8</v>
      </c>
      <c r="Q16" s="38">
        <v>6</v>
      </c>
    </row>
    <row r="17" spans="1:17" s="53" customFormat="1" x14ac:dyDescent="0.25">
      <c r="A17" s="15" t="s">
        <v>44</v>
      </c>
      <c r="B17" s="2">
        <v>0</v>
      </c>
      <c r="C17" s="2">
        <v>0</v>
      </c>
      <c r="D17" s="2">
        <v>0.8</v>
      </c>
      <c r="E17" s="2">
        <v>1.6</v>
      </c>
      <c r="F17" s="2">
        <v>4.5999999999999996</v>
      </c>
      <c r="G17" s="2">
        <v>20.5</v>
      </c>
      <c r="H17" s="2">
        <v>10</v>
      </c>
      <c r="I17" s="2">
        <v>4.5999999999999996</v>
      </c>
      <c r="J17" s="2">
        <v>18.3</v>
      </c>
      <c r="K17" s="2">
        <v>38.9</v>
      </c>
      <c r="L17" s="2">
        <v>0.8</v>
      </c>
      <c r="M17" s="2">
        <v>0</v>
      </c>
      <c r="O17" s="2">
        <v>7.2</v>
      </c>
      <c r="P17" s="2">
        <v>1.9</v>
      </c>
      <c r="Q17" s="39">
        <v>8</v>
      </c>
    </row>
    <row r="18" spans="1:17" s="53" customFormat="1" x14ac:dyDescent="0.25">
      <c r="A18" s="4" t="s">
        <v>45</v>
      </c>
      <c r="B18" s="3">
        <v>3.9</v>
      </c>
      <c r="C18" s="3">
        <v>0.8</v>
      </c>
      <c r="D18" s="3">
        <v>1.6</v>
      </c>
      <c r="E18" s="3">
        <v>1.6</v>
      </c>
      <c r="F18" s="3">
        <v>6.2</v>
      </c>
      <c r="G18" s="3">
        <v>20.100000000000001</v>
      </c>
      <c r="H18" s="3">
        <v>27.1</v>
      </c>
      <c r="I18" s="3">
        <v>19.5</v>
      </c>
      <c r="J18" s="3">
        <v>14.7</v>
      </c>
      <c r="K18" s="3">
        <v>3.8</v>
      </c>
      <c r="L18" s="3">
        <v>0.8</v>
      </c>
      <c r="M18" s="3">
        <v>0</v>
      </c>
      <c r="O18" s="3">
        <v>5.9</v>
      </c>
      <c r="P18" s="3">
        <v>1.9</v>
      </c>
      <c r="Q18" s="38">
        <v>6</v>
      </c>
    </row>
    <row r="19" spans="1:17" s="53" customFormat="1" x14ac:dyDescent="0.25">
      <c r="A19" s="15" t="s">
        <v>46</v>
      </c>
      <c r="B19" s="2">
        <v>3.5</v>
      </c>
      <c r="C19" s="2">
        <v>2.9</v>
      </c>
      <c r="D19" s="2">
        <v>2.9</v>
      </c>
      <c r="E19" s="2">
        <v>7.2</v>
      </c>
      <c r="F19" s="2">
        <v>3.6</v>
      </c>
      <c r="G19" s="2">
        <v>13.5</v>
      </c>
      <c r="H19" s="2">
        <v>22.9</v>
      </c>
      <c r="I19" s="2">
        <v>18.600000000000001</v>
      </c>
      <c r="J19" s="2">
        <v>14.3</v>
      </c>
      <c r="K19" s="2">
        <v>5</v>
      </c>
      <c r="L19" s="2">
        <v>5.6</v>
      </c>
      <c r="M19" s="2">
        <v>0</v>
      </c>
      <c r="O19" s="2">
        <v>6</v>
      </c>
      <c r="P19" s="2">
        <v>2.2999999999999998</v>
      </c>
      <c r="Q19" s="39">
        <v>6</v>
      </c>
    </row>
    <row r="20" spans="1:17" s="53" customFormat="1" x14ac:dyDescent="0.25">
      <c r="A20" s="4" t="s">
        <v>47</v>
      </c>
      <c r="B20" s="3">
        <v>0.8</v>
      </c>
      <c r="C20" s="3">
        <v>0.7</v>
      </c>
      <c r="D20" s="3">
        <v>4.5</v>
      </c>
      <c r="E20" s="3">
        <v>3.6</v>
      </c>
      <c r="F20" s="3">
        <v>3</v>
      </c>
      <c r="G20" s="3">
        <v>20.8</v>
      </c>
      <c r="H20" s="3">
        <v>23.8</v>
      </c>
      <c r="I20" s="3">
        <v>18.399999999999999</v>
      </c>
      <c r="J20" s="3">
        <v>17.7</v>
      </c>
      <c r="K20" s="3">
        <v>4.4000000000000004</v>
      </c>
      <c r="L20" s="3">
        <v>1.5</v>
      </c>
      <c r="M20" s="3">
        <v>0.8</v>
      </c>
      <c r="O20" s="3">
        <v>6.1</v>
      </c>
      <c r="P20" s="3">
        <v>1.8</v>
      </c>
      <c r="Q20" s="38">
        <v>6</v>
      </c>
    </row>
    <row r="21" spans="1:17" s="53" customFormat="1" x14ac:dyDescent="0.25">
      <c r="A21" s="15" t="s">
        <v>48</v>
      </c>
      <c r="B21" s="2">
        <v>0</v>
      </c>
      <c r="C21" s="2">
        <v>2.2000000000000002</v>
      </c>
      <c r="D21" s="2">
        <v>3</v>
      </c>
      <c r="E21" s="2">
        <v>5.9</v>
      </c>
      <c r="F21" s="2">
        <v>12.6</v>
      </c>
      <c r="G21" s="2">
        <v>27.3</v>
      </c>
      <c r="H21" s="2">
        <v>24.5</v>
      </c>
      <c r="I21" s="2">
        <v>13.4</v>
      </c>
      <c r="J21" s="2">
        <v>9.6</v>
      </c>
      <c r="K21" s="2">
        <v>0.7</v>
      </c>
      <c r="L21" s="2">
        <v>0.7</v>
      </c>
      <c r="M21" s="2">
        <v>0</v>
      </c>
      <c r="O21" s="2">
        <v>5.4</v>
      </c>
      <c r="P21" s="2">
        <v>1.7</v>
      </c>
      <c r="Q21" s="39">
        <v>5</v>
      </c>
    </row>
    <row r="22" spans="1:17" s="53" customFormat="1" x14ac:dyDescent="0.25">
      <c r="A22" s="4" t="s">
        <v>49</v>
      </c>
      <c r="B22" s="3">
        <v>1.7</v>
      </c>
      <c r="C22" s="3">
        <v>2.5</v>
      </c>
      <c r="D22" s="3">
        <v>5.0999999999999996</v>
      </c>
      <c r="E22" s="3">
        <v>5</v>
      </c>
      <c r="F22" s="3">
        <v>9.1999999999999993</v>
      </c>
      <c r="G22" s="3">
        <v>22.7</v>
      </c>
      <c r="H22" s="3">
        <v>15.1</v>
      </c>
      <c r="I22" s="3">
        <v>21.9</v>
      </c>
      <c r="J22" s="3">
        <v>11.8</v>
      </c>
      <c r="K22" s="3">
        <v>3.3</v>
      </c>
      <c r="L22" s="3">
        <v>1.7</v>
      </c>
      <c r="M22" s="3">
        <v>0</v>
      </c>
      <c r="O22" s="3">
        <v>5.6</v>
      </c>
      <c r="P22" s="3">
        <v>2.1</v>
      </c>
      <c r="Q22" s="38">
        <v>6</v>
      </c>
    </row>
    <row r="23" spans="1:17" s="53" customFormat="1" x14ac:dyDescent="0.25">
      <c r="A23" s="15" t="s">
        <v>50</v>
      </c>
      <c r="B23" s="2">
        <v>1.7</v>
      </c>
      <c r="C23" s="2">
        <v>0.9</v>
      </c>
      <c r="D23" s="2">
        <v>4.4000000000000004</v>
      </c>
      <c r="E23" s="2">
        <v>7.8</v>
      </c>
      <c r="F23" s="2">
        <v>13.8</v>
      </c>
      <c r="G23" s="2">
        <v>26.1</v>
      </c>
      <c r="H23" s="2">
        <v>22.6</v>
      </c>
      <c r="I23" s="2">
        <v>9.6</v>
      </c>
      <c r="J23" s="2">
        <v>8.6999999999999993</v>
      </c>
      <c r="K23" s="2">
        <v>4.4000000000000004</v>
      </c>
      <c r="L23" s="2">
        <v>0</v>
      </c>
      <c r="M23" s="2">
        <v>0</v>
      </c>
      <c r="O23" s="2">
        <v>5.3</v>
      </c>
      <c r="P23" s="2">
        <v>1.9</v>
      </c>
      <c r="Q23" s="39">
        <v>5</v>
      </c>
    </row>
    <row r="24" spans="1:17" s="53" customFormat="1" x14ac:dyDescent="0.25">
      <c r="A24" s="4" t="s">
        <v>51</v>
      </c>
      <c r="B24" s="3">
        <v>3.1</v>
      </c>
      <c r="C24" s="3">
        <v>0</v>
      </c>
      <c r="D24" s="3">
        <v>0</v>
      </c>
      <c r="E24" s="3">
        <v>10.3</v>
      </c>
      <c r="F24" s="3">
        <v>15.7</v>
      </c>
      <c r="G24" s="3">
        <v>12.6</v>
      </c>
      <c r="H24" s="3">
        <v>38.6</v>
      </c>
      <c r="I24" s="3">
        <v>8.6</v>
      </c>
      <c r="J24" s="3">
        <v>10.199999999999999</v>
      </c>
      <c r="K24" s="3">
        <v>0.8</v>
      </c>
      <c r="L24" s="3">
        <v>0</v>
      </c>
      <c r="M24" s="3">
        <v>0</v>
      </c>
      <c r="O24" s="3">
        <v>5.4</v>
      </c>
      <c r="P24" s="3">
        <v>1.7</v>
      </c>
      <c r="Q24" s="38">
        <v>6</v>
      </c>
    </row>
    <row r="25" spans="1:17" s="53" customFormat="1" x14ac:dyDescent="0.25">
      <c r="A25" s="15" t="s">
        <v>52</v>
      </c>
      <c r="B25" s="2">
        <v>4.4000000000000004</v>
      </c>
      <c r="C25" s="2">
        <v>0.5</v>
      </c>
      <c r="D25" s="2">
        <v>3.2</v>
      </c>
      <c r="E25" s="2">
        <v>6.3</v>
      </c>
      <c r="F25" s="2">
        <v>5.3</v>
      </c>
      <c r="G25" s="2">
        <v>19.3</v>
      </c>
      <c r="H25" s="2">
        <v>14</v>
      </c>
      <c r="I25" s="2">
        <v>20.7</v>
      </c>
      <c r="J25" s="2">
        <v>15</v>
      </c>
      <c r="K25" s="2">
        <v>3.7</v>
      </c>
      <c r="L25" s="2">
        <v>7.6</v>
      </c>
      <c r="M25" s="2">
        <v>0</v>
      </c>
      <c r="O25" s="2">
        <v>6</v>
      </c>
      <c r="P25" s="2">
        <v>2.4</v>
      </c>
      <c r="Q25" s="39">
        <v>6</v>
      </c>
    </row>
    <row r="26" spans="1:17" s="53" customFormat="1" x14ac:dyDescent="0.25">
      <c r="A26" s="4" t="s">
        <v>53</v>
      </c>
      <c r="B26" s="3">
        <v>7.4</v>
      </c>
      <c r="C26" s="3">
        <v>7.3</v>
      </c>
      <c r="D26" s="3">
        <v>10.6</v>
      </c>
      <c r="E26" s="3">
        <v>10.4</v>
      </c>
      <c r="F26" s="3">
        <v>12.6</v>
      </c>
      <c r="G26" s="3">
        <v>22.2</v>
      </c>
      <c r="H26" s="3">
        <v>12.7</v>
      </c>
      <c r="I26" s="3">
        <v>5.3</v>
      </c>
      <c r="J26" s="3">
        <v>7.4</v>
      </c>
      <c r="K26" s="3">
        <v>1.9</v>
      </c>
      <c r="L26" s="3">
        <v>2.2000000000000002</v>
      </c>
      <c r="M26" s="3">
        <v>0</v>
      </c>
      <c r="O26" s="3">
        <v>4.3</v>
      </c>
      <c r="P26" s="3">
        <v>2.5</v>
      </c>
      <c r="Q26" s="38">
        <v>5</v>
      </c>
    </row>
    <row r="27" spans="1:17" s="53" customFormat="1" x14ac:dyDescent="0.25">
      <c r="A27" s="15" t="s">
        <v>54</v>
      </c>
      <c r="B27" s="2">
        <v>0.9</v>
      </c>
      <c r="C27" s="2">
        <v>0</v>
      </c>
      <c r="D27" s="2">
        <v>2.1</v>
      </c>
      <c r="E27" s="2">
        <v>8.1999999999999993</v>
      </c>
      <c r="F27" s="2">
        <v>13.6</v>
      </c>
      <c r="G27" s="2">
        <v>52.4</v>
      </c>
      <c r="H27" s="2">
        <v>12.6</v>
      </c>
      <c r="I27" s="2">
        <v>8.1999999999999993</v>
      </c>
      <c r="J27" s="2">
        <v>2.1</v>
      </c>
      <c r="K27" s="2">
        <v>0</v>
      </c>
      <c r="L27" s="2">
        <v>0</v>
      </c>
      <c r="M27" s="2">
        <v>0</v>
      </c>
      <c r="O27" s="2">
        <v>4.9000000000000004</v>
      </c>
      <c r="P27" s="2">
        <v>1.2</v>
      </c>
      <c r="Q27" s="39">
        <v>5</v>
      </c>
    </row>
    <row r="28" spans="1:17" s="53" customFormat="1" x14ac:dyDescent="0.25">
      <c r="A28" s="4" t="s">
        <v>55</v>
      </c>
      <c r="B28" s="3">
        <v>7.6</v>
      </c>
      <c r="C28" s="3">
        <v>3.7</v>
      </c>
      <c r="D28" s="3">
        <v>5.5</v>
      </c>
      <c r="E28" s="3">
        <v>1.9</v>
      </c>
      <c r="F28" s="3">
        <v>10.5</v>
      </c>
      <c r="G28" s="3">
        <v>26.1</v>
      </c>
      <c r="H28" s="3">
        <v>13.1</v>
      </c>
      <c r="I28" s="3">
        <v>12.1</v>
      </c>
      <c r="J28" s="3">
        <v>15.9</v>
      </c>
      <c r="K28" s="3">
        <v>1.8</v>
      </c>
      <c r="L28" s="3">
        <v>1.8</v>
      </c>
      <c r="M28" s="3">
        <v>0</v>
      </c>
      <c r="O28" s="3">
        <v>5.2</v>
      </c>
      <c r="P28" s="3">
        <v>2.4</v>
      </c>
      <c r="Q28" s="38">
        <v>5</v>
      </c>
    </row>
  </sheetData>
  <mergeCells count="4">
    <mergeCell ref="O7:O8"/>
    <mergeCell ref="P7:P8"/>
    <mergeCell ref="Q7:Q8"/>
    <mergeCell ref="B7:M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122</v>
      </c>
    </row>
    <row r="5" spans="1:17" s="53" customFormat="1" ht="18.75" x14ac:dyDescent="0.25">
      <c r="A5" s="29" t="s">
        <v>301</v>
      </c>
      <c r="B5" s="29"/>
      <c r="C5" s="29"/>
      <c r="D5" s="29"/>
      <c r="E5" s="29"/>
      <c r="F5" s="29"/>
      <c r="G5" s="29"/>
      <c r="H5" s="29"/>
      <c r="I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1.3</v>
      </c>
      <c r="C9" s="18">
        <v>0.2</v>
      </c>
      <c r="D9" s="18">
        <v>0.9</v>
      </c>
      <c r="E9" s="18">
        <v>2.5</v>
      </c>
      <c r="F9" s="18">
        <v>4.0999999999999996</v>
      </c>
      <c r="G9" s="18">
        <v>21.5</v>
      </c>
      <c r="H9" s="18">
        <v>19.3</v>
      </c>
      <c r="I9" s="18">
        <v>16.899999999999999</v>
      </c>
      <c r="J9" s="18">
        <v>16</v>
      </c>
      <c r="K9" s="18">
        <v>10.9</v>
      </c>
      <c r="L9" s="18">
        <v>4.2</v>
      </c>
      <c r="M9" s="18">
        <v>2.2999999999999998</v>
      </c>
      <c r="N9" s="50" t="s">
        <v>214</v>
      </c>
      <c r="O9" s="18">
        <v>6.5</v>
      </c>
      <c r="P9" s="18">
        <v>1.9</v>
      </c>
      <c r="Q9" s="40">
        <v>6</v>
      </c>
    </row>
    <row r="10" spans="1:17" s="53" customFormat="1" x14ac:dyDescent="0.25">
      <c r="A10" s="4" t="s">
        <v>37</v>
      </c>
      <c r="B10" s="3">
        <v>0.9</v>
      </c>
      <c r="C10" s="3">
        <v>0.9</v>
      </c>
      <c r="D10" s="3">
        <v>0.9</v>
      </c>
      <c r="E10" s="3">
        <v>0</v>
      </c>
      <c r="F10" s="3">
        <v>3.5</v>
      </c>
      <c r="G10" s="3">
        <v>13.2</v>
      </c>
      <c r="H10" s="3">
        <v>36.299999999999997</v>
      </c>
      <c r="I10" s="3">
        <v>18.600000000000001</v>
      </c>
      <c r="J10" s="3">
        <v>10.6</v>
      </c>
      <c r="K10" s="3">
        <v>1.8</v>
      </c>
      <c r="L10" s="3">
        <v>7.9</v>
      </c>
      <c r="M10" s="3">
        <v>5.4</v>
      </c>
      <c r="N10" s="23"/>
      <c r="O10" s="3">
        <v>6.5</v>
      </c>
      <c r="P10" s="3">
        <v>1.7</v>
      </c>
      <c r="Q10" s="38">
        <v>6</v>
      </c>
    </row>
    <row r="11" spans="1:17" s="53" customFormat="1" x14ac:dyDescent="0.25">
      <c r="A11" s="15" t="s">
        <v>38</v>
      </c>
      <c r="B11" s="2">
        <v>0</v>
      </c>
      <c r="C11" s="2">
        <v>0</v>
      </c>
      <c r="D11" s="2">
        <v>0</v>
      </c>
      <c r="E11" s="2">
        <v>3.3</v>
      </c>
      <c r="F11" s="2">
        <v>4.0999999999999996</v>
      </c>
      <c r="G11" s="2">
        <v>11.5</v>
      </c>
      <c r="H11" s="2">
        <v>34.4</v>
      </c>
      <c r="I11" s="2">
        <v>22.9</v>
      </c>
      <c r="J11" s="2">
        <v>17.2</v>
      </c>
      <c r="K11" s="2">
        <v>1.6</v>
      </c>
      <c r="L11" s="2">
        <v>1.7</v>
      </c>
      <c r="M11" s="2">
        <v>3.3</v>
      </c>
      <c r="O11" s="2">
        <v>6.4</v>
      </c>
      <c r="P11" s="2">
        <v>1.3</v>
      </c>
      <c r="Q11" s="39">
        <v>6</v>
      </c>
    </row>
    <row r="12" spans="1:17" s="53" customFormat="1" x14ac:dyDescent="0.25">
      <c r="A12" s="4" t="s">
        <v>39</v>
      </c>
      <c r="B12" s="3">
        <v>6.3</v>
      </c>
      <c r="C12" s="3">
        <v>0</v>
      </c>
      <c r="D12" s="3">
        <v>0.8</v>
      </c>
      <c r="E12" s="3">
        <v>1.5</v>
      </c>
      <c r="F12" s="3">
        <v>0.8</v>
      </c>
      <c r="G12" s="3">
        <v>29.9</v>
      </c>
      <c r="H12" s="3">
        <v>33.299999999999997</v>
      </c>
      <c r="I12" s="3">
        <v>7.8</v>
      </c>
      <c r="J12" s="3">
        <v>3.9</v>
      </c>
      <c r="K12" s="3">
        <v>7.9</v>
      </c>
      <c r="L12" s="3">
        <v>7.9</v>
      </c>
      <c r="M12" s="3">
        <v>0</v>
      </c>
      <c r="O12" s="3">
        <v>5.9</v>
      </c>
      <c r="P12" s="3">
        <v>2.2999999999999998</v>
      </c>
      <c r="Q12" s="38">
        <v>6</v>
      </c>
    </row>
    <row r="13" spans="1:17" s="53" customFormat="1" x14ac:dyDescent="0.25">
      <c r="A13" s="15" t="s">
        <v>40</v>
      </c>
      <c r="B13" s="2">
        <v>0</v>
      </c>
      <c r="C13" s="2">
        <v>0</v>
      </c>
      <c r="D13" s="2">
        <v>0</v>
      </c>
      <c r="E13" s="2">
        <v>0.9</v>
      </c>
      <c r="F13" s="2">
        <v>2.5</v>
      </c>
      <c r="G13" s="2">
        <v>36.799999999999997</v>
      </c>
      <c r="H13" s="2">
        <v>10.199999999999999</v>
      </c>
      <c r="I13" s="2">
        <v>22.2</v>
      </c>
      <c r="J13" s="2">
        <v>17.100000000000001</v>
      </c>
      <c r="K13" s="2">
        <v>8.6</v>
      </c>
      <c r="L13" s="2">
        <v>1.7</v>
      </c>
      <c r="M13" s="2">
        <v>0</v>
      </c>
      <c r="O13" s="2">
        <v>6.4</v>
      </c>
      <c r="P13" s="2">
        <v>1.5</v>
      </c>
      <c r="Q13" s="39">
        <v>6</v>
      </c>
    </row>
    <row r="14" spans="1:17" s="53" customFormat="1" x14ac:dyDescent="0.25">
      <c r="A14" s="4" t="s">
        <v>41</v>
      </c>
      <c r="B14" s="3">
        <v>4.7</v>
      </c>
      <c r="C14" s="3">
        <v>0</v>
      </c>
      <c r="D14" s="3">
        <v>4.8</v>
      </c>
      <c r="E14" s="3">
        <v>7.2</v>
      </c>
      <c r="F14" s="3">
        <v>2.4</v>
      </c>
      <c r="G14" s="3">
        <v>27</v>
      </c>
      <c r="H14" s="3">
        <v>24.6</v>
      </c>
      <c r="I14" s="3">
        <v>13.5</v>
      </c>
      <c r="J14" s="3">
        <v>7.9</v>
      </c>
      <c r="K14" s="3">
        <v>1.6</v>
      </c>
      <c r="L14" s="3">
        <v>6.4</v>
      </c>
      <c r="M14" s="3">
        <v>0</v>
      </c>
      <c r="O14" s="3">
        <v>5.6</v>
      </c>
      <c r="P14" s="3">
        <v>2.2000000000000002</v>
      </c>
      <c r="Q14" s="38">
        <v>6</v>
      </c>
    </row>
    <row r="15" spans="1:17" s="53" customFormat="1" x14ac:dyDescent="0.25">
      <c r="A15" s="15" t="s">
        <v>42</v>
      </c>
      <c r="B15" s="2">
        <v>0</v>
      </c>
      <c r="C15" s="2">
        <v>0</v>
      </c>
      <c r="D15" s="2">
        <v>0</v>
      </c>
      <c r="E15" s="2">
        <v>0.9</v>
      </c>
      <c r="F15" s="2">
        <v>2.6</v>
      </c>
      <c r="G15" s="2">
        <v>20</v>
      </c>
      <c r="H15" s="2">
        <v>42.6</v>
      </c>
      <c r="I15" s="2">
        <v>25.2</v>
      </c>
      <c r="J15" s="2">
        <v>7.9</v>
      </c>
      <c r="K15" s="2">
        <v>0.9</v>
      </c>
      <c r="L15" s="2">
        <v>0</v>
      </c>
      <c r="M15" s="2">
        <v>0</v>
      </c>
      <c r="O15" s="2">
        <v>6.2</v>
      </c>
      <c r="P15" s="2">
        <v>1</v>
      </c>
      <c r="Q15" s="39">
        <v>6</v>
      </c>
    </row>
    <row r="16" spans="1:17" s="53" customFormat="1" x14ac:dyDescent="0.25">
      <c r="A16" s="4" t="s">
        <v>43</v>
      </c>
      <c r="B16" s="3">
        <v>0</v>
      </c>
      <c r="C16" s="3">
        <v>0</v>
      </c>
      <c r="D16" s="3">
        <v>0</v>
      </c>
      <c r="E16" s="3">
        <v>0.8</v>
      </c>
      <c r="F16" s="3">
        <v>4.8</v>
      </c>
      <c r="G16" s="3">
        <v>10.3</v>
      </c>
      <c r="H16" s="3">
        <v>21.4</v>
      </c>
      <c r="I16" s="3">
        <v>28.6</v>
      </c>
      <c r="J16" s="3">
        <v>23.8</v>
      </c>
      <c r="K16" s="3">
        <v>8.8000000000000007</v>
      </c>
      <c r="L16" s="3">
        <v>1.6</v>
      </c>
      <c r="M16" s="3">
        <v>0</v>
      </c>
      <c r="O16" s="3">
        <v>6.9</v>
      </c>
      <c r="P16" s="3">
        <v>1.4</v>
      </c>
      <c r="Q16" s="38">
        <v>7</v>
      </c>
    </row>
    <row r="17" spans="1:17" s="53" customFormat="1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0.8</v>
      </c>
      <c r="G17" s="2">
        <v>1.5</v>
      </c>
      <c r="H17" s="2">
        <v>1.5</v>
      </c>
      <c r="I17" s="2">
        <v>2.2999999999999998</v>
      </c>
      <c r="J17" s="2">
        <v>22.9</v>
      </c>
      <c r="K17" s="2">
        <v>68.7</v>
      </c>
      <c r="L17" s="2">
        <v>2.2000000000000002</v>
      </c>
      <c r="M17" s="2">
        <v>0</v>
      </c>
      <c r="O17" s="2">
        <v>8.6</v>
      </c>
      <c r="P17" s="2">
        <v>0.9</v>
      </c>
      <c r="Q17" s="39">
        <v>9</v>
      </c>
    </row>
    <row r="18" spans="1:17" s="53" customFormat="1" x14ac:dyDescent="0.25">
      <c r="A18" s="4" t="s">
        <v>45</v>
      </c>
      <c r="B18" s="3">
        <v>0.8</v>
      </c>
      <c r="C18" s="3">
        <v>0</v>
      </c>
      <c r="D18" s="3">
        <v>0.8</v>
      </c>
      <c r="E18" s="3">
        <v>1.5</v>
      </c>
      <c r="F18" s="3">
        <v>3.2</v>
      </c>
      <c r="G18" s="3">
        <v>39.4</v>
      </c>
      <c r="H18" s="3">
        <v>18.7</v>
      </c>
      <c r="I18" s="3">
        <v>22.6</v>
      </c>
      <c r="J18" s="3">
        <v>10</v>
      </c>
      <c r="K18" s="3">
        <v>3.1</v>
      </c>
      <c r="L18" s="3">
        <v>0</v>
      </c>
      <c r="M18" s="3">
        <v>0</v>
      </c>
      <c r="O18" s="3">
        <v>5.9</v>
      </c>
      <c r="P18" s="3">
        <v>1.4</v>
      </c>
      <c r="Q18" s="38">
        <v>6</v>
      </c>
    </row>
    <row r="19" spans="1:17" s="53" customFormat="1" x14ac:dyDescent="0.25">
      <c r="A19" s="15" t="s">
        <v>46</v>
      </c>
      <c r="B19" s="2">
        <v>2.2000000000000002</v>
      </c>
      <c r="C19" s="2">
        <v>0</v>
      </c>
      <c r="D19" s="2">
        <v>1.4</v>
      </c>
      <c r="E19" s="2">
        <v>4.3</v>
      </c>
      <c r="F19" s="2">
        <v>2.9</v>
      </c>
      <c r="G19" s="2">
        <v>32.799999999999997</v>
      </c>
      <c r="H19" s="2">
        <v>10.8</v>
      </c>
      <c r="I19" s="2">
        <v>14.3</v>
      </c>
      <c r="J19" s="2">
        <v>17.8</v>
      </c>
      <c r="K19" s="2">
        <v>7.2</v>
      </c>
      <c r="L19" s="2">
        <v>6.3</v>
      </c>
      <c r="M19" s="2">
        <v>0</v>
      </c>
      <c r="O19" s="2">
        <v>6.3</v>
      </c>
      <c r="P19" s="2">
        <v>2.1</v>
      </c>
      <c r="Q19" s="39">
        <v>6</v>
      </c>
    </row>
    <row r="20" spans="1:17" s="53" customFormat="1" x14ac:dyDescent="0.25">
      <c r="A20" s="4" t="s">
        <v>47</v>
      </c>
      <c r="B20" s="3">
        <v>0.7</v>
      </c>
      <c r="C20" s="3">
        <v>1.5</v>
      </c>
      <c r="D20" s="3">
        <v>0</v>
      </c>
      <c r="E20" s="3">
        <v>3.6</v>
      </c>
      <c r="F20" s="3">
        <v>2.9</v>
      </c>
      <c r="G20" s="3">
        <v>31.9</v>
      </c>
      <c r="H20" s="3">
        <v>8.9</v>
      </c>
      <c r="I20" s="3">
        <v>11.7</v>
      </c>
      <c r="J20" s="3">
        <v>8.1999999999999993</v>
      </c>
      <c r="K20" s="3">
        <v>5.0999999999999996</v>
      </c>
      <c r="L20" s="3">
        <v>2.9</v>
      </c>
      <c r="M20" s="3">
        <v>22.5</v>
      </c>
      <c r="O20" s="3">
        <v>5.9</v>
      </c>
      <c r="P20" s="3">
        <v>1.9</v>
      </c>
      <c r="Q20" s="38">
        <v>5</v>
      </c>
    </row>
    <row r="21" spans="1:17" s="53" customFormat="1" x14ac:dyDescent="0.25">
      <c r="A21" s="15" t="s">
        <v>48</v>
      </c>
      <c r="B21" s="2">
        <v>0</v>
      </c>
      <c r="C21" s="2">
        <v>0</v>
      </c>
      <c r="D21" s="2">
        <v>0.7</v>
      </c>
      <c r="E21" s="2">
        <v>0</v>
      </c>
      <c r="F21" s="2">
        <v>1.5</v>
      </c>
      <c r="G21" s="2">
        <v>11.2</v>
      </c>
      <c r="H21" s="2">
        <v>14.9</v>
      </c>
      <c r="I21" s="2">
        <v>17.100000000000001</v>
      </c>
      <c r="J21" s="2">
        <v>31.8</v>
      </c>
      <c r="K21" s="2">
        <v>11.8</v>
      </c>
      <c r="L21" s="2">
        <v>11.1</v>
      </c>
      <c r="M21" s="2">
        <v>0</v>
      </c>
      <c r="O21" s="2">
        <v>7.4</v>
      </c>
      <c r="P21" s="2">
        <v>1.6</v>
      </c>
      <c r="Q21" s="39">
        <v>8</v>
      </c>
    </row>
    <row r="22" spans="1:17" s="53" customFormat="1" x14ac:dyDescent="0.25">
      <c r="A22" s="4" t="s">
        <v>49</v>
      </c>
      <c r="B22" s="3">
        <v>0</v>
      </c>
      <c r="C22" s="3">
        <v>0</v>
      </c>
      <c r="D22" s="3">
        <v>1.7</v>
      </c>
      <c r="E22" s="3">
        <v>6.7</v>
      </c>
      <c r="F22" s="3">
        <v>10.1</v>
      </c>
      <c r="G22" s="3">
        <v>20.2</v>
      </c>
      <c r="H22" s="3">
        <v>10.1</v>
      </c>
      <c r="I22" s="3">
        <v>21.9</v>
      </c>
      <c r="J22" s="3">
        <v>18.5</v>
      </c>
      <c r="K22" s="3">
        <v>5.9</v>
      </c>
      <c r="L22" s="3">
        <v>3.4</v>
      </c>
      <c r="M22" s="3">
        <v>1.7</v>
      </c>
      <c r="O22" s="3">
        <v>6.2</v>
      </c>
      <c r="P22" s="3">
        <v>1.9</v>
      </c>
      <c r="Q22" s="38">
        <v>7</v>
      </c>
    </row>
    <row r="23" spans="1:17" s="53" customFormat="1" x14ac:dyDescent="0.25">
      <c r="A23" s="15" t="s">
        <v>50</v>
      </c>
      <c r="B23" s="2">
        <v>0.9</v>
      </c>
      <c r="C23" s="2">
        <v>0.9</v>
      </c>
      <c r="D23" s="2">
        <v>0</v>
      </c>
      <c r="E23" s="2">
        <v>0</v>
      </c>
      <c r="F23" s="2">
        <v>12.1</v>
      </c>
      <c r="G23" s="2">
        <v>5.2</v>
      </c>
      <c r="H23" s="2">
        <v>11.3</v>
      </c>
      <c r="I23" s="2">
        <v>24.3</v>
      </c>
      <c r="J23" s="2">
        <v>25.3</v>
      </c>
      <c r="K23" s="2">
        <v>18.2</v>
      </c>
      <c r="L23" s="2">
        <v>1.7</v>
      </c>
      <c r="M23" s="2">
        <v>0</v>
      </c>
      <c r="O23" s="2">
        <v>7</v>
      </c>
      <c r="P23" s="2">
        <v>1.8</v>
      </c>
      <c r="Q23" s="39">
        <v>7</v>
      </c>
    </row>
    <row r="24" spans="1:17" s="53" customFormat="1" x14ac:dyDescent="0.25">
      <c r="A24" s="4" t="s">
        <v>51</v>
      </c>
      <c r="B24" s="3">
        <v>0</v>
      </c>
      <c r="C24" s="3">
        <v>0</v>
      </c>
      <c r="D24" s="3">
        <v>0</v>
      </c>
      <c r="E24" s="3">
        <v>0.8</v>
      </c>
      <c r="F24" s="3">
        <v>6.3</v>
      </c>
      <c r="G24" s="3">
        <v>6.3</v>
      </c>
      <c r="H24" s="3">
        <v>45.1</v>
      </c>
      <c r="I24" s="3">
        <v>17.3</v>
      </c>
      <c r="J24" s="3">
        <v>18.8</v>
      </c>
      <c r="K24" s="3">
        <v>3.1</v>
      </c>
      <c r="L24" s="3">
        <v>0</v>
      </c>
      <c r="M24" s="3">
        <v>2.4</v>
      </c>
      <c r="O24" s="3">
        <v>6.4</v>
      </c>
      <c r="P24" s="3">
        <v>1.2</v>
      </c>
      <c r="Q24" s="38">
        <v>6</v>
      </c>
    </row>
    <row r="25" spans="1:17" s="53" customFormat="1" x14ac:dyDescent="0.25">
      <c r="A25" s="15" t="s">
        <v>52</v>
      </c>
      <c r="B25" s="2">
        <v>1.8</v>
      </c>
      <c r="C25" s="2">
        <v>0</v>
      </c>
      <c r="D25" s="2">
        <v>0</v>
      </c>
      <c r="E25" s="2">
        <v>5.8</v>
      </c>
      <c r="F25" s="2">
        <v>10.3</v>
      </c>
      <c r="G25" s="2">
        <v>47.1</v>
      </c>
      <c r="H25" s="2">
        <v>10.4</v>
      </c>
      <c r="I25" s="2">
        <v>8.5</v>
      </c>
      <c r="J25" s="2">
        <v>6.7</v>
      </c>
      <c r="K25" s="2">
        <v>1.8</v>
      </c>
      <c r="L25" s="2">
        <v>5.8</v>
      </c>
      <c r="M25" s="2">
        <v>1.8</v>
      </c>
      <c r="O25" s="2">
        <v>5.5</v>
      </c>
      <c r="P25" s="2">
        <v>1.8</v>
      </c>
      <c r="Q25" s="39">
        <v>5</v>
      </c>
    </row>
    <row r="26" spans="1:17" s="53" customFormat="1" x14ac:dyDescent="0.25">
      <c r="A26" s="4" t="s">
        <v>53</v>
      </c>
      <c r="B26" s="3">
        <v>1.1000000000000001</v>
      </c>
      <c r="C26" s="3">
        <v>1</v>
      </c>
      <c r="D26" s="3">
        <v>4.2</v>
      </c>
      <c r="E26" s="3">
        <v>0</v>
      </c>
      <c r="F26" s="3">
        <v>1.1000000000000001</v>
      </c>
      <c r="G26" s="3">
        <v>4.3</v>
      </c>
      <c r="H26" s="3">
        <v>12.5</v>
      </c>
      <c r="I26" s="3">
        <v>19</v>
      </c>
      <c r="J26" s="3">
        <v>22</v>
      </c>
      <c r="K26" s="3">
        <v>21.1</v>
      </c>
      <c r="L26" s="3">
        <v>13.6</v>
      </c>
      <c r="M26" s="3">
        <v>0</v>
      </c>
      <c r="O26" s="3">
        <v>7.5</v>
      </c>
      <c r="P26" s="3">
        <v>2.2000000000000002</v>
      </c>
      <c r="Q26" s="38">
        <v>8</v>
      </c>
    </row>
    <row r="27" spans="1:17" s="53" customFormat="1" x14ac:dyDescent="0.25">
      <c r="A27" s="15" t="s">
        <v>54</v>
      </c>
      <c r="B27" s="2">
        <v>0</v>
      </c>
      <c r="C27" s="2">
        <v>0</v>
      </c>
      <c r="D27" s="2">
        <v>1</v>
      </c>
      <c r="E27" s="2">
        <v>2.1</v>
      </c>
      <c r="F27" s="2">
        <v>2.1</v>
      </c>
      <c r="G27" s="2">
        <v>9.4</v>
      </c>
      <c r="H27" s="2">
        <v>19.5</v>
      </c>
      <c r="I27" s="2">
        <v>40.1</v>
      </c>
      <c r="J27" s="2">
        <v>14.1</v>
      </c>
      <c r="K27" s="2">
        <v>9.4</v>
      </c>
      <c r="L27" s="2">
        <v>2.1</v>
      </c>
      <c r="M27" s="2">
        <v>0</v>
      </c>
      <c r="O27" s="2">
        <v>6.8</v>
      </c>
      <c r="P27" s="2">
        <v>1.4</v>
      </c>
      <c r="Q27" s="39">
        <v>7</v>
      </c>
    </row>
    <row r="28" spans="1:17" s="53" customFormat="1" x14ac:dyDescent="0.25">
      <c r="A28" s="4" t="s">
        <v>55</v>
      </c>
      <c r="B28" s="3">
        <v>4.8</v>
      </c>
      <c r="C28" s="3">
        <v>1.9</v>
      </c>
      <c r="D28" s="3">
        <v>4.5999999999999996</v>
      </c>
      <c r="E28" s="3">
        <v>4.8</v>
      </c>
      <c r="F28" s="3">
        <v>8.5</v>
      </c>
      <c r="G28" s="3">
        <v>16.600000000000001</v>
      </c>
      <c r="H28" s="3">
        <v>6.7</v>
      </c>
      <c r="I28" s="3">
        <v>11.4</v>
      </c>
      <c r="J28" s="3">
        <v>14.3</v>
      </c>
      <c r="K28" s="3">
        <v>15.5</v>
      </c>
      <c r="L28" s="3">
        <v>11</v>
      </c>
      <c r="M28" s="3">
        <v>0</v>
      </c>
      <c r="O28" s="3">
        <v>6.3</v>
      </c>
      <c r="P28" s="3">
        <v>2.8</v>
      </c>
      <c r="Q28" s="38">
        <v>7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4" width="7.7109375" customWidth="1"/>
    <col min="15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123</v>
      </c>
    </row>
    <row r="5" spans="1:17" s="53" customFormat="1" ht="18.75" x14ac:dyDescent="0.25">
      <c r="A5" s="29" t="s">
        <v>201</v>
      </c>
      <c r="B5" s="31"/>
      <c r="C5" s="31"/>
      <c r="D5" s="31"/>
      <c r="E5" s="31"/>
      <c r="F5" s="31"/>
      <c r="G5" s="31"/>
      <c r="H5" s="31"/>
      <c r="I5" s="31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x14ac:dyDescent="0.25">
      <c r="A9" s="5" t="s">
        <v>0</v>
      </c>
      <c r="B9" s="18">
        <v>3.1</v>
      </c>
      <c r="C9" s="18">
        <v>0.5</v>
      </c>
      <c r="D9" s="18">
        <v>1.8</v>
      </c>
      <c r="E9" s="18">
        <v>4</v>
      </c>
      <c r="F9" s="18">
        <v>7.3</v>
      </c>
      <c r="G9" s="18">
        <v>15.1</v>
      </c>
      <c r="H9" s="18">
        <v>19.600000000000001</v>
      </c>
      <c r="I9" s="18">
        <v>19.2</v>
      </c>
      <c r="J9" s="18">
        <v>16.899999999999999</v>
      </c>
      <c r="K9" s="18">
        <v>9.6999999999999993</v>
      </c>
      <c r="L9" s="18">
        <v>2.8</v>
      </c>
      <c r="M9" s="18">
        <v>0</v>
      </c>
      <c r="N9" s="50" t="s">
        <v>214</v>
      </c>
      <c r="O9" s="18">
        <v>6.2</v>
      </c>
      <c r="P9" s="18">
        <v>2.1</v>
      </c>
      <c r="Q9" s="40">
        <v>6</v>
      </c>
    </row>
    <row r="10" spans="1:17" x14ac:dyDescent="0.25">
      <c r="A10" s="4" t="s">
        <v>37</v>
      </c>
      <c r="B10" s="3">
        <v>1.8</v>
      </c>
      <c r="C10" s="3">
        <v>0</v>
      </c>
      <c r="D10" s="3">
        <v>0</v>
      </c>
      <c r="E10" s="3">
        <v>0.9</v>
      </c>
      <c r="F10" s="3">
        <v>5.3</v>
      </c>
      <c r="G10" s="3">
        <v>10.6</v>
      </c>
      <c r="H10" s="3">
        <v>28.4</v>
      </c>
      <c r="I10" s="3">
        <v>19.399999999999999</v>
      </c>
      <c r="J10" s="3">
        <v>25.6</v>
      </c>
      <c r="K10" s="3">
        <v>3.6</v>
      </c>
      <c r="L10" s="3">
        <v>4.4000000000000004</v>
      </c>
      <c r="M10" s="3">
        <v>0</v>
      </c>
      <c r="N10" s="23"/>
      <c r="O10" s="3">
        <v>6.6</v>
      </c>
      <c r="P10" s="3">
        <v>1.7</v>
      </c>
      <c r="Q10" s="38">
        <v>7</v>
      </c>
    </row>
    <row r="11" spans="1:17" x14ac:dyDescent="0.25">
      <c r="A11" s="15" t="s">
        <v>38</v>
      </c>
      <c r="B11" s="2">
        <v>0</v>
      </c>
      <c r="C11" s="2">
        <v>2.5</v>
      </c>
      <c r="D11" s="2">
        <v>0.8</v>
      </c>
      <c r="E11" s="2">
        <v>0</v>
      </c>
      <c r="F11" s="2">
        <v>5.7</v>
      </c>
      <c r="G11" s="2">
        <v>20.5</v>
      </c>
      <c r="H11" s="2">
        <v>31.1</v>
      </c>
      <c r="I11" s="2">
        <v>32.700000000000003</v>
      </c>
      <c r="J11" s="2">
        <v>5.7</v>
      </c>
      <c r="K11" s="2">
        <v>0</v>
      </c>
      <c r="L11" s="2">
        <v>0.8</v>
      </c>
      <c r="M11" s="2">
        <v>0</v>
      </c>
      <c r="O11" s="2">
        <v>6</v>
      </c>
      <c r="P11" s="2">
        <v>1.4</v>
      </c>
      <c r="Q11" s="39">
        <v>6</v>
      </c>
    </row>
    <row r="12" spans="1:17" x14ac:dyDescent="0.25">
      <c r="A12" s="4" t="s">
        <v>39</v>
      </c>
      <c r="B12" s="3">
        <v>3.2</v>
      </c>
      <c r="C12" s="3">
        <v>0</v>
      </c>
      <c r="D12" s="3">
        <v>3.9</v>
      </c>
      <c r="E12" s="3">
        <v>3.2</v>
      </c>
      <c r="F12" s="3">
        <v>7.9</v>
      </c>
      <c r="G12" s="3">
        <v>19.100000000000001</v>
      </c>
      <c r="H12" s="3">
        <v>19.8</v>
      </c>
      <c r="I12" s="3">
        <v>22.7</v>
      </c>
      <c r="J12" s="3">
        <v>11.8</v>
      </c>
      <c r="K12" s="3">
        <v>7</v>
      </c>
      <c r="L12" s="3">
        <v>1.6</v>
      </c>
      <c r="M12" s="3">
        <v>0</v>
      </c>
      <c r="O12" s="3">
        <v>5.9</v>
      </c>
      <c r="P12" s="3">
        <v>2</v>
      </c>
      <c r="Q12" s="38">
        <v>6</v>
      </c>
    </row>
    <row r="13" spans="1:17" x14ac:dyDescent="0.25">
      <c r="A13" s="15" t="s">
        <v>40</v>
      </c>
      <c r="B13" s="2">
        <v>1.7</v>
      </c>
      <c r="C13" s="2">
        <v>0.9</v>
      </c>
      <c r="D13" s="2">
        <v>3.4</v>
      </c>
      <c r="E13" s="2">
        <v>4.2</v>
      </c>
      <c r="F13" s="2">
        <v>6.9</v>
      </c>
      <c r="G13" s="2">
        <v>15.3</v>
      </c>
      <c r="H13" s="2">
        <v>12.8</v>
      </c>
      <c r="I13" s="2">
        <v>20.5</v>
      </c>
      <c r="J13" s="2">
        <v>15.4</v>
      </c>
      <c r="K13" s="2">
        <v>13.7</v>
      </c>
      <c r="L13" s="2">
        <v>5.0999999999999996</v>
      </c>
      <c r="M13" s="2">
        <v>0</v>
      </c>
      <c r="O13" s="2">
        <v>6.4</v>
      </c>
      <c r="P13" s="2">
        <v>2.2000000000000002</v>
      </c>
      <c r="Q13" s="39">
        <v>7</v>
      </c>
    </row>
    <row r="14" spans="1:17" x14ac:dyDescent="0.25">
      <c r="A14" s="4" t="s">
        <v>41</v>
      </c>
      <c r="B14" s="3">
        <v>0</v>
      </c>
      <c r="C14" s="3">
        <v>0</v>
      </c>
      <c r="D14" s="3">
        <v>3.1</v>
      </c>
      <c r="E14" s="3">
        <v>7.2</v>
      </c>
      <c r="F14" s="3">
        <v>9.6</v>
      </c>
      <c r="G14" s="3">
        <v>19.100000000000001</v>
      </c>
      <c r="H14" s="3">
        <v>19</v>
      </c>
      <c r="I14" s="3">
        <v>18.3</v>
      </c>
      <c r="J14" s="3">
        <v>13.4</v>
      </c>
      <c r="K14" s="3">
        <v>6.3</v>
      </c>
      <c r="L14" s="3">
        <v>4</v>
      </c>
      <c r="M14" s="3">
        <v>0</v>
      </c>
      <c r="O14" s="3">
        <v>6.1</v>
      </c>
      <c r="P14" s="3">
        <v>1.9</v>
      </c>
      <c r="Q14" s="38">
        <v>6</v>
      </c>
    </row>
    <row r="15" spans="1:17" x14ac:dyDescent="0.25">
      <c r="A15" s="15" t="s">
        <v>42</v>
      </c>
      <c r="B15" s="2">
        <v>0.9</v>
      </c>
      <c r="C15" s="2">
        <v>0</v>
      </c>
      <c r="D15" s="2">
        <v>0.9</v>
      </c>
      <c r="E15" s="2">
        <v>0.9</v>
      </c>
      <c r="F15" s="2">
        <v>17.399999999999999</v>
      </c>
      <c r="G15" s="2">
        <v>8.6999999999999993</v>
      </c>
      <c r="H15" s="2">
        <v>41.8</v>
      </c>
      <c r="I15" s="2">
        <v>17.3</v>
      </c>
      <c r="J15" s="2">
        <v>10.4</v>
      </c>
      <c r="K15" s="2">
        <v>1.8</v>
      </c>
      <c r="L15" s="2">
        <v>0</v>
      </c>
      <c r="M15" s="2">
        <v>0</v>
      </c>
      <c r="O15" s="2">
        <v>5.9</v>
      </c>
      <c r="P15" s="2">
        <v>1.4</v>
      </c>
      <c r="Q15" s="39">
        <v>6</v>
      </c>
    </row>
    <row r="16" spans="1:17" x14ac:dyDescent="0.25">
      <c r="A16" s="4" t="s">
        <v>43</v>
      </c>
      <c r="B16" s="3">
        <v>0</v>
      </c>
      <c r="C16" s="3">
        <v>0.8</v>
      </c>
      <c r="D16" s="3">
        <v>0.8</v>
      </c>
      <c r="E16" s="3">
        <v>3.1</v>
      </c>
      <c r="F16" s="3">
        <v>9.5</v>
      </c>
      <c r="G16" s="3">
        <v>14.3</v>
      </c>
      <c r="H16" s="3">
        <v>16.7</v>
      </c>
      <c r="I16" s="3">
        <v>22.3</v>
      </c>
      <c r="J16" s="3">
        <v>27.8</v>
      </c>
      <c r="K16" s="3">
        <v>4.8</v>
      </c>
      <c r="L16" s="3">
        <v>0</v>
      </c>
      <c r="M16" s="3">
        <v>0</v>
      </c>
      <c r="O16" s="3">
        <v>6.4</v>
      </c>
      <c r="P16" s="3">
        <v>1.7</v>
      </c>
      <c r="Q16" s="38">
        <v>7</v>
      </c>
    </row>
    <row r="17" spans="1:17" x14ac:dyDescent="0.25">
      <c r="A17" s="15" t="s">
        <v>44</v>
      </c>
      <c r="B17" s="2">
        <v>0</v>
      </c>
      <c r="C17" s="2">
        <v>0</v>
      </c>
      <c r="D17" s="2">
        <v>0</v>
      </c>
      <c r="E17" s="2">
        <v>0.8</v>
      </c>
      <c r="F17" s="2">
        <v>0</v>
      </c>
      <c r="G17" s="2">
        <v>2.2999999999999998</v>
      </c>
      <c r="H17" s="2">
        <v>3</v>
      </c>
      <c r="I17" s="2">
        <v>3</v>
      </c>
      <c r="J17" s="2">
        <v>25.1</v>
      </c>
      <c r="K17" s="2">
        <v>63.5</v>
      </c>
      <c r="L17" s="2">
        <v>2.2999999999999998</v>
      </c>
      <c r="M17" s="2">
        <v>0</v>
      </c>
      <c r="O17" s="2">
        <v>8.5</v>
      </c>
      <c r="P17" s="2">
        <v>1</v>
      </c>
      <c r="Q17" s="39">
        <v>9</v>
      </c>
    </row>
    <row r="18" spans="1:17" x14ac:dyDescent="0.25">
      <c r="A18" s="4" t="s">
        <v>45</v>
      </c>
      <c r="B18" s="3">
        <v>3.9</v>
      </c>
      <c r="C18" s="3">
        <v>0</v>
      </c>
      <c r="D18" s="3">
        <v>0.8</v>
      </c>
      <c r="E18" s="3">
        <v>4.7</v>
      </c>
      <c r="F18" s="3">
        <v>3.1</v>
      </c>
      <c r="G18" s="3">
        <v>17</v>
      </c>
      <c r="H18" s="3">
        <v>22.5</v>
      </c>
      <c r="I18" s="3">
        <v>24.9</v>
      </c>
      <c r="J18" s="3">
        <v>19.3</v>
      </c>
      <c r="K18" s="3">
        <v>3.1</v>
      </c>
      <c r="L18" s="3">
        <v>0.8</v>
      </c>
      <c r="M18" s="3">
        <v>0</v>
      </c>
      <c r="O18" s="3">
        <v>6.1</v>
      </c>
      <c r="P18" s="3">
        <v>1.9</v>
      </c>
      <c r="Q18" s="38">
        <v>6</v>
      </c>
    </row>
    <row r="19" spans="1:17" x14ac:dyDescent="0.25">
      <c r="A19" s="15" t="s">
        <v>46</v>
      </c>
      <c r="B19" s="2">
        <v>4.3</v>
      </c>
      <c r="C19" s="2">
        <v>0.7</v>
      </c>
      <c r="D19" s="2">
        <v>2.8</v>
      </c>
      <c r="E19" s="2">
        <v>8.6</v>
      </c>
      <c r="F19" s="2">
        <v>6.4</v>
      </c>
      <c r="G19" s="2">
        <v>15.6</v>
      </c>
      <c r="H19" s="2">
        <v>12.8</v>
      </c>
      <c r="I19" s="2">
        <v>18.600000000000001</v>
      </c>
      <c r="J19" s="2">
        <v>15.7</v>
      </c>
      <c r="K19" s="2">
        <v>8.6</v>
      </c>
      <c r="L19" s="2">
        <v>5.6</v>
      </c>
      <c r="M19" s="2">
        <v>0</v>
      </c>
      <c r="O19" s="2">
        <v>6</v>
      </c>
      <c r="P19" s="2">
        <v>2.4</v>
      </c>
      <c r="Q19" s="39">
        <v>6</v>
      </c>
    </row>
    <row r="20" spans="1:17" x14ac:dyDescent="0.25">
      <c r="A20" s="4" t="s">
        <v>47</v>
      </c>
      <c r="B20" s="3">
        <v>7.5</v>
      </c>
      <c r="C20" s="3">
        <v>0.7</v>
      </c>
      <c r="D20" s="3">
        <v>3.1</v>
      </c>
      <c r="E20" s="3">
        <v>3.6</v>
      </c>
      <c r="F20" s="3">
        <v>8.1</v>
      </c>
      <c r="G20" s="3">
        <v>19.3</v>
      </c>
      <c r="H20" s="3">
        <v>13.3</v>
      </c>
      <c r="I20" s="3">
        <v>18.600000000000001</v>
      </c>
      <c r="J20" s="3">
        <v>17.7</v>
      </c>
      <c r="K20" s="3">
        <v>3</v>
      </c>
      <c r="L20" s="3">
        <v>5.0999999999999996</v>
      </c>
      <c r="M20" s="3">
        <v>0</v>
      </c>
      <c r="O20" s="3">
        <v>5.8</v>
      </c>
      <c r="P20" s="3">
        <v>2.5</v>
      </c>
      <c r="Q20" s="38">
        <v>6</v>
      </c>
    </row>
    <row r="21" spans="1:17" x14ac:dyDescent="0.25">
      <c r="A21" s="15" t="s">
        <v>48</v>
      </c>
      <c r="B21" s="2">
        <v>0</v>
      </c>
      <c r="C21" s="2">
        <v>0</v>
      </c>
      <c r="D21" s="2">
        <v>0.7</v>
      </c>
      <c r="E21" s="2">
        <v>2.2000000000000002</v>
      </c>
      <c r="F21" s="2">
        <v>2.2000000000000002</v>
      </c>
      <c r="G21" s="2">
        <v>11.9</v>
      </c>
      <c r="H21" s="2">
        <v>22.3</v>
      </c>
      <c r="I21" s="2">
        <v>16.2</v>
      </c>
      <c r="J21" s="2">
        <v>30.4</v>
      </c>
      <c r="K21" s="2">
        <v>13.3</v>
      </c>
      <c r="L21" s="2">
        <v>0.7</v>
      </c>
      <c r="M21" s="2">
        <v>0</v>
      </c>
      <c r="O21" s="2">
        <v>6.9</v>
      </c>
      <c r="P21" s="2">
        <v>1.5</v>
      </c>
      <c r="Q21" s="39">
        <v>7</v>
      </c>
    </row>
    <row r="22" spans="1:17" x14ac:dyDescent="0.25">
      <c r="A22" s="4" t="s">
        <v>49</v>
      </c>
      <c r="B22" s="3">
        <v>0</v>
      </c>
      <c r="C22" s="3">
        <v>0</v>
      </c>
      <c r="D22" s="3">
        <v>0.8</v>
      </c>
      <c r="E22" s="3">
        <v>0.9</v>
      </c>
      <c r="F22" s="3">
        <v>3.4</v>
      </c>
      <c r="G22" s="3">
        <v>20.2</v>
      </c>
      <c r="H22" s="3">
        <v>28.5</v>
      </c>
      <c r="I22" s="3">
        <v>26.1</v>
      </c>
      <c r="J22" s="3">
        <v>13.4</v>
      </c>
      <c r="K22" s="3">
        <v>4.2</v>
      </c>
      <c r="L22" s="3">
        <v>2.5</v>
      </c>
      <c r="M22" s="3">
        <v>0</v>
      </c>
      <c r="O22" s="3">
        <v>6.4</v>
      </c>
      <c r="P22" s="3">
        <v>1.4</v>
      </c>
      <c r="Q22" s="38">
        <v>6</v>
      </c>
    </row>
    <row r="23" spans="1:17" x14ac:dyDescent="0.25">
      <c r="A23" s="15" t="s">
        <v>50</v>
      </c>
      <c r="B23" s="2">
        <v>0.9</v>
      </c>
      <c r="C23" s="2">
        <v>0</v>
      </c>
      <c r="D23" s="2">
        <v>0.9</v>
      </c>
      <c r="E23" s="2">
        <v>0.9</v>
      </c>
      <c r="F23" s="2">
        <v>2.6</v>
      </c>
      <c r="G23" s="2">
        <v>17.399999999999999</v>
      </c>
      <c r="H23" s="2">
        <v>19.100000000000001</v>
      </c>
      <c r="I23" s="2">
        <v>36.5</v>
      </c>
      <c r="J23" s="2">
        <v>17.399999999999999</v>
      </c>
      <c r="K23" s="2">
        <v>3.5</v>
      </c>
      <c r="L23" s="2">
        <v>0.9</v>
      </c>
      <c r="M23" s="2">
        <v>0</v>
      </c>
      <c r="O23" s="2">
        <v>6.5</v>
      </c>
      <c r="P23" s="2">
        <v>1.4</v>
      </c>
      <c r="Q23" s="39">
        <v>7</v>
      </c>
    </row>
    <row r="24" spans="1:17" x14ac:dyDescent="0.25">
      <c r="A24" s="4" t="s">
        <v>51</v>
      </c>
      <c r="B24" s="3">
        <v>5.5</v>
      </c>
      <c r="C24" s="3">
        <v>0</v>
      </c>
      <c r="D24" s="3">
        <v>0</v>
      </c>
      <c r="E24" s="3">
        <v>8</v>
      </c>
      <c r="F24" s="3">
        <v>21.9</v>
      </c>
      <c r="G24" s="3">
        <v>6.2</v>
      </c>
      <c r="H24" s="3">
        <v>35.6</v>
      </c>
      <c r="I24" s="3">
        <v>15</v>
      </c>
      <c r="J24" s="3">
        <v>6.2</v>
      </c>
      <c r="K24" s="3">
        <v>1.5</v>
      </c>
      <c r="L24" s="3">
        <v>0</v>
      </c>
      <c r="M24" s="3">
        <v>0</v>
      </c>
      <c r="O24" s="3">
        <v>5.2</v>
      </c>
      <c r="P24" s="3">
        <v>1.9</v>
      </c>
      <c r="Q24" s="38">
        <v>6</v>
      </c>
    </row>
    <row r="25" spans="1:17" x14ac:dyDescent="0.25">
      <c r="A25" s="15" t="s">
        <v>52</v>
      </c>
      <c r="B25" s="2">
        <v>13.4</v>
      </c>
      <c r="C25" s="2">
        <v>0.9</v>
      </c>
      <c r="D25" s="2">
        <v>3.6</v>
      </c>
      <c r="E25" s="2">
        <v>6.7</v>
      </c>
      <c r="F25" s="2">
        <v>7.7</v>
      </c>
      <c r="G25" s="2">
        <v>11.2</v>
      </c>
      <c r="H25" s="2">
        <v>10</v>
      </c>
      <c r="I25" s="2">
        <v>17.600000000000001</v>
      </c>
      <c r="J25" s="2">
        <v>13.9</v>
      </c>
      <c r="K25" s="2">
        <v>4.2</v>
      </c>
      <c r="L25" s="2">
        <v>10.9</v>
      </c>
      <c r="M25" s="2">
        <v>0</v>
      </c>
      <c r="O25" s="2">
        <v>5.6</v>
      </c>
      <c r="P25" s="2">
        <v>3.1</v>
      </c>
      <c r="Q25" s="39">
        <v>6</v>
      </c>
    </row>
    <row r="26" spans="1:17" x14ac:dyDescent="0.25">
      <c r="A26" s="4" t="s">
        <v>53</v>
      </c>
      <c r="B26" s="3">
        <v>2.1</v>
      </c>
      <c r="C26" s="3">
        <v>3.1</v>
      </c>
      <c r="D26" s="3">
        <v>3.2</v>
      </c>
      <c r="E26" s="3">
        <v>3.1</v>
      </c>
      <c r="F26" s="3">
        <v>10.4</v>
      </c>
      <c r="G26" s="3">
        <v>23.3</v>
      </c>
      <c r="H26" s="3">
        <v>25.2</v>
      </c>
      <c r="I26" s="3">
        <v>9.6</v>
      </c>
      <c r="J26" s="3">
        <v>10.199999999999999</v>
      </c>
      <c r="K26" s="3">
        <v>4.3</v>
      </c>
      <c r="L26" s="3">
        <v>5.4</v>
      </c>
      <c r="M26" s="3">
        <v>0</v>
      </c>
      <c r="O26" s="3">
        <v>5.7</v>
      </c>
      <c r="P26" s="3">
        <v>2.2000000000000002</v>
      </c>
      <c r="Q26" s="38">
        <v>6</v>
      </c>
    </row>
    <row r="27" spans="1:17" x14ac:dyDescent="0.25">
      <c r="A27" s="15" t="s">
        <v>54</v>
      </c>
      <c r="B27" s="2">
        <v>7.3</v>
      </c>
      <c r="C27" s="2">
        <v>1</v>
      </c>
      <c r="D27" s="2">
        <v>4</v>
      </c>
      <c r="E27" s="2">
        <v>9.4</v>
      </c>
      <c r="F27" s="2">
        <v>14.5</v>
      </c>
      <c r="G27" s="2">
        <v>29</v>
      </c>
      <c r="H27" s="2">
        <v>13.1</v>
      </c>
      <c r="I27" s="2">
        <v>10.1</v>
      </c>
      <c r="J27" s="2">
        <v>9.4</v>
      </c>
      <c r="K27" s="2">
        <v>2.1</v>
      </c>
      <c r="L27" s="2">
        <v>0</v>
      </c>
      <c r="M27" s="2">
        <v>0</v>
      </c>
      <c r="O27" s="2">
        <v>4.8</v>
      </c>
      <c r="P27" s="2">
        <v>2.2000000000000002</v>
      </c>
      <c r="Q27" s="39">
        <v>5</v>
      </c>
    </row>
    <row r="28" spans="1:17" x14ac:dyDescent="0.25">
      <c r="A28" s="4" t="s">
        <v>55</v>
      </c>
      <c r="B28" s="3">
        <v>7.5</v>
      </c>
      <c r="C28" s="3">
        <v>4.5999999999999996</v>
      </c>
      <c r="D28" s="3">
        <v>6.6</v>
      </c>
      <c r="E28" s="3">
        <v>4.7</v>
      </c>
      <c r="F28" s="3">
        <v>6.5</v>
      </c>
      <c r="G28" s="3">
        <v>34.4</v>
      </c>
      <c r="H28" s="3">
        <v>10.5</v>
      </c>
      <c r="I28" s="3">
        <v>8.5</v>
      </c>
      <c r="J28" s="3">
        <v>11.1</v>
      </c>
      <c r="K28" s="3">
        <v>3.7</v>
      </c>
      <c r="L28" s="3">
        <v>1.9</v>
      </c>
      <c r="M28" s="3">
        <v>0</v>
      </c>
      <c r="O28" s="3">
        <v>4.9000000000000004</v>
      </c>
      <c r="P28" s="3">
        <v>2.5</v>
      </c>
      <c r="Q28" s="38">
        <v>5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"/>
  <sheetViews>
    <sheetView workbookViewId="0"/>
  </sheetViews>
  <sheetFormatPr baseColWidth="10" defaultRowHeight="15" x14ac:dyDescent="0.25"/>
  <cols>
    <col min="7" max="7" width="18.5703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79</v>
      </c>
    </row>
    <row r="5" spans="1:17" s="53" customFormat="1" ht="18.75" x14ac:dyDescent="0.25">
      <c r="A5" s="29" t="s">
        <v>202</v>
      </c>
      <c r="B5" s="31"/>
      <c r="C5" s="31"/>
      <c r="D5" s="31"/>
      <c r="E5" s="31"/>
      <c r="F5" s="31"/>
      <c r="G5" s="31"/>
      <c r="H5" s="31"/>
      <c r="I5" s="31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s="53" customFormat="1" x14ac:dyDescent="0.25">
      <c r="A7" s="11"/>
      <c r="B7" s="175" t="s">
        <v>2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  <c r="O7" s="178" t="s">
        <v>7</v>
      </c>
      <c r="P7" s="178" t="s">
        <v>115</v>
      </c>
      <c r="Q7" s="178" t="s">
        <v>114</v>
      </c>
    </row>
    <row r="8" spans="1:17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s="53" customFormat="1" x14ac:dyDescent="0.25">
      <c r="A9" s="5" t="s">
        <v>0</v>
      </c>
      <c r="B9" s="18">
        <v>9.1999999999999993</v>
      </c>
      <c r="C9" s="18">
        <v>2.1</v>
      </c>
      <c r="D9" s="18">
        <v>8.8000000000000007</v>
      </c>
      <c r="E9" s="18">
        <v>12.8</v>
      </c>
      <c r="F9" s="18">
        <v>15.8</v>
      </c>
      <c r="G9" s="18">
        <v>21.1</v>
      </c>
      <c r="H9" s="18">
        <v>11.6</v>
      </c>
      <c r="I9" s="18">
        <v>5.8</v>
      </c>
      <c r="J9" s="18">
        <v>5.6</v>
      </c>
      <c r="K9" s="18">
        <v>4.3</v>
      </c>
      <c r="L9" s="18">
        <v>0.8</v>
      </c>
      <c r="M9" s="18">
        <v>2</v>
      </c>
      <c r="N9" s="50" t="s">
        <v>214</v>
      </c>
      <c r="O9" s="18">
        <v>4.4000000000000004</v>
      </c>
      <c r="P9" s="18">
        <v>2.4</v>
      </c>
      <c r="Q9" s="40">
        <v>5</v>
      </c>
    </row>
    <row r="10" spans="1:17" s="53" customFormat="1" x14ac:dyDescent="0.25">
      <c r="A10" s="4" t="s">
        <v>37</v>
      </c>
      <c r="B10" s="3">
        <v>5.3</v>
      </c>
      <c r="C10" s="3">
        <v>0.9</v>
      </c>
      <c r="D10" s="3">
        <v>8</v>
      </c>
      <c r="E10" s="3">
        <v>15</v>
      </c>
      <c r="F10" s="3">
        <v>25.6</v>
      </c>
      <c r="G10" s="3">
        <v>4.4000000000000004</v>
      </c>
      <c r="H10" s="3">
        <v>5.3</v>
      </c>
      <c r="I10" s="3">
        <v>3.5</v>
      </c>
      <c r="J10" s="3">
        <v>0</v>
      </c>
      <c r="K10" s="3">
        <v>0</v>
      </c>
      <c r="L10" s="3">
        <v>0</v>
      </c>
      <c r="M10" s="3">
        <v>32</v>
      </c>
      <c r="N10" s="23"/>
      <c r="O10" s="3">
        <v>3.6</v>
      </c>
      <c r="P10" s="3">
        <v>1.7</v>
      </c>
      <c r="Q10" s="38">
        <v>4</v>
      </c>
    </row>
    <row r="11" spans="1:17" s="53" customFormat="1" x14ac:dyDescent="0.25">
      <c r="A11" s="15" t="s">
        <v>38</v>
      </c>
      <c r="B11" s="2">
        <v>0</v>
      </c>
      <c r="C11" s="2">
        <v>0</v>
      </c>
      <c r="D11" s="2">
        <v>0</v>
      </c>
      <c r="E11" s="2">
        <v>4.0999999999999996</v>
      </c>
      <c r="F11" s="2">
        <v>13.1</v>
      </c>
      <c r="G11" s="2">
        <v>47.5</v>
      </c>
      <c r="H11" s="2">
        <v>17.2</v>
      </c>
      <c r="I11" s="2">
        <v>8.1999999999999993</v>
      </c>
      <c r="J11" s="2">
        <v>4.9000000000000004</v>
      </c>
      <c r="K11" s="2">
        <v>0</v>
      </c>
      <c r="L11" s="2">
        <v>0</v>
      </c>
      <c r="M11" s="2">
        <v>4.9000000000000004</v>
      </c>
      <c r="O11" s="2">
        <v>5.3</v>
      </c>
      <c r="P11" s="2">
        <v>1.1000000000000001</v>
      </c>
      <c r="Q11" s="39">
        <v>5</v>
      </c>
    </row>
    <row r="12" spans="1:17" s="53" customFormat="1" x14ac:dyDescent="0.25">
      <c r="A12" s="4" t="s">
        <v>39</v>
      </c>
      <c r="B12" s="3">
        <v>12.7</v>
      </c>
      <c r="C12" s="3">
        <v>0</v>
      </c>
      <c r="D12" s="3">
        <v>9.5</v>
      </c>
      <c r="E12" s="3">
        <v>15.8</v>
      </c>
      <c r="F12" s="3">
        <v>13.4</v>
      </c>
      <c r="G12" s="3">
        <v>22.7</v>
      </c>
      <c r="H12" s="3">
        <v>16.5</v>
      </c>
      <c r="I12" s="3">
        <v>3.9</v>
      </c>
      <c r="J12" s="3">
        <v>3.9</v>
      </c>
      <c r="K12" s="3">
        <v>1.6</v>
      </c>
      <c r="L12" s="3">
        <v>0</v>
      </c>
      <c r="M12" s="3">
        <v>0</v>
      </c>
      <c r="O12" s="3">
        <v>4.0999999999999996</v>
      </c>
      <c r="P12" s="3">
        <v>2.2000000000000002</v>
      </c>
      <c r="Q12" s="38">
        <v>4</v>
      </c>
    </row>
    <row r="13" spans="1:17" s="53" customFormat="1" x14ac:dyDescent="0.25">
      <c r="A13" s="15" t="s">
        <v>40</v>
      </c>
      <c r="B13" s="2">
        <v>12.8</v>
      </c>
      <c r="C13" s="2">
        <v>7.6</v>
      </c>
      <c r="D13" s="2">
        <v>9.4</v>
      </c>
      <c r="E13" s="2">
        <v>14.5</v>
      </c>
      <c r="F13" s="2">
        <v>12.9</v>
      </c>
      <c r="G13" s="2">
        <v>16.2</v>
      </c>
      <c r="H13" s="2">
        <v>10.199999999999999</v>
      </c>
      <c r="I13" s="2">
        <v>6</v>
      </c>
      <c r="J13" s="2">
        <v>5.0999999999999996</v>
      </c>
      <c r="K13" s="2">
        <v>5.0999999999999996</v>
      </c>
      <c r="L13" s="2">
        <v>0</v>
      </c>
      <c r="M13" s="2">
        <v>0</v>
      </c>
      <c r="O13" s="2">
        <v>3.9</v>
      </c>
      <c r="P13" s="2">
        <v>2.6</v>
      </c>
      <c r="Q13" s="39">
        <v>4</v>
      </c>
    </row>
    <row r="14" spans="1:17" s="53" customFormat="1" x14ac:dyDescent="0.25">
      <c r="A14" s="4" t="s">
        <v>41</v>
      </c>
      <c r="B14" s="3">
        <v>7.2</v>
      </c>
      <c r="C14" s="3">
        <v>0</v>
      </c>
      <c r="D14" s="3">
        <v>19</v>
      </c>
      <c r="E14" s="3">
        <v>22.1</v>
      </c>
      <c r="F14" s="3">
        <v>11.1</v>
      </c>
      <c r="G14" s="3">
        <v>21.5</v>
      </c>
      <c r="H14" s="3">
        <v>14.2</v>
      </c>
      <c r="I14" s="3">
        <v>2.4</v>
      </c>
      <c r="J14" s="3">
        <v>1.6</v>
      </c>
      <c r="K14" s="3">
        <v>0.8</v>
      </c>
      <c r="L14" s="3">
        <v>0</v>
      </c>
      <c r="M14" s="3">
        <v>0</v>
      </c>
      <c r="O14" s="3">
        <v>3.8</v>
      </c>
      <c r="P14" s="3">
        <v>1.9</v>
      </c>
      <c r="Q14" s="38">
        <v>4</v>
      </c>
    </row>
    <row r="15" spans="1:17" s="53" customFormat="1" x14ac:dyDescent="0.25">
      <c r="A15" s="15" t="s">
        <v>42</v>
      </c>
      <c r="B15" s="2">
        <v>7.9</v>
      </c>
      <c r="C15" s="2">
        <v>0</v>
      </c>
      <c r="D15" s="2">
        <v>1.8</v>
      </c>
      <c r="E15" s="2">
        <v>14.8</v>
      </c>
      <c r="F15" s="2">
        <v>45.1</v>
      </c>
      <c r="G15" s="2">
        <v>18.3</v>
      </c>
      <c r="H15" s="2">
        <v>5.2</v>
      </c>
      <c r="I15" s="2">
        <v>2.6</v>
      </c>
      <c r="J15" s="2">
        <v>3.5</v>
      </c>
      <c r="K15" s="2">
        <v>0</v>
      </c>
      <c r="L15" s="2">
        <v>0</v>
      </c>
      <c r="M15" s="2">
        <v>0.9</v>
      </c>
      <c r="O15" s="2">
        <v>4</v>
      </c>
      <c r="P15" s="2">
        <v>1.6</v>
      </c>
      <c r="Q15" s="39">
        <v>4</v>
      </c>
    </row>
    <row r="16" spans="1:17" s="53" customFormat="1" x14ac:dyDescent="0.25">
      <c r="A16" s="4" t="s">
        <v>43</v>
      </c>
      <c r="B16" s="3">
        <v>0.8</v>
      </c>
      <c r="C16" s="3">
        <v>0.8</v>
      </c>
      <c r="D16" s="3">
        <v>8</v>
      </c>
      <c r="E16" s="3">
        <v>15</v>
      </c>
      <c r="F16" s="3">
        <v>22.2</v>
      </c>
      <c r="G16" s="3">
        <v>15.9</v>
      </c>
      <c r="H16" s="3">
        <v>23</v>
      </c>
      <c r="I16" s="3">
        <v>9.6</v>
      </c>
      <c r="J16" s="3">
        <v>4</v>
      </c>
      <c r="K16" s="3">
        <v>0.8</v>
      </c>
      <c r="L16" s="3">
        <v>0</v>
      </c>
      <c r="M16" s="3">
        <v>0</v>
      </c>
      <c r="O16" s="3">
        <v>4.7</v>
      </c>
      <c r="P16" s="3">
        <v>1.7</v>
      </c>
      <c r="Q16" s="38">
        <v>5</v>
      </c>
    </row>
    <row r="17" spans="1:17" s="53" customFormat="1" x14ac:dyDescent="0.25">
      <c r="A17" s="15" t="s">
        <v>44</v>
      </c>
      <c r="B17" s="2">
        <v>0</v>
      </c>
      <c r="C17" s="2">
        <v>1.6</v>
      </c>
      <c r="D17" s="2">
        <v>1.5</v>
      </c>
      <c r="E17" s="2">
        <v>0</v>
      </c>
      <c r="F17" s="2">
        <v>1.5</v>
      </c>
      <c r="G17" s="2">
        <v>15.3</v>
      </c>
      <c r="H17" s="2">
        <v>4.5999999999999996</v>
      </c>
      <c r="I17" s="2">
        <v>3.1</v>
      </c>
      <c r="J17" s="2">
        <v>26.8</v>
      </c>
      <c r="K17" s="2">
        <v>45</v>
      </c>
      <c r="L17" s="2">
        <v>0.8</v>
      </c>
      <c r="M17" s="2">
        <v>0</v>
      </c>
      <c r="O17" s="2">
        <v>7.6</v>
      </c>
      <c r="P17" s="2">
        <v>1.9</v>
      </c>
      <c r="Q17" s="39">
        <v>8</v>
      </c>
    </row>
    <row r="18" spans="1:17" s="53" customFormat="1" x14ac:dyDescent="0.25">
      <c r="A18" s="4" t="s">
        <v>45</v>
      </c>
      <c r="B18" s="3">
        <v>16.399999999999999</v>
      </c>
      <c r="C18" s="3">
        <v>7</v>
      </c>
      <c r="D18" s="3">
        <v>10.1</v>
      </c>
      <c r="E18" s="3">
        <v>15.5</v>
      </c>
      <c r="F18" s="3">
        <v>11.6</v>
      </c>
      <c r="G18" s="3">
        <v>17</v>
      </c>
      <c r="H18" s="3">
        <v>10.1</v>
      </c>
      <c r="I18" s="3">
        <v>7.7</v>
      </c>
      <c r="J18" s="3">
        <v>3.9</v>
      </c>
      <c r="K18" s="3">
        <v>0.8</v>
      </c>
      <c r="L18" s="3">
        <v>0</v>
      </c>
      <c r="M18" s="3">
        <v>0</v>
      </c>
      <c r="O18" s="3">
        <v>3.6</v>
      </c>
      <c r="P18" s="3">
        <v>2.4</v>
      </c>
      <c r="Q18" s="38">
        <v>4</v>
      </c>
    </row>
    <row r="19" spans="1:17" s="53" customFormat="1" x14ac:dyDescent="0.25">
      <c r="A19" s="15" t="s">
        <v>46</v>
      </c>
      <c r="B19" s="2">
        <v>20.6</v>
      </c>
      <c r="C19" s="2">
        <v>2.9</v>
      </c>
      <c r="D19" s="2">
        <v>6.5</v>
      </c>
      <c r="E19" s="2">
        <v>17.899999999999999</v>
      </c>
      <c r="F19" s="2">
        <v>10.8</v>
      </c>
      <c r="G19" s="2">
        <v>19.2</v>
      </c>
      <c r="H19" s="2">
        <v>7.1</v>
      </c>
      <c r="I19" s="2">
        <v>5.7</v>
      </c>
      <c r="J19" s="2">
        <v>4.3</v>
      </c>
      <c r="K19" s="2">
        <v>1.4</v>
      </c>
      <c r="L19" s="2">
        <v>3.6</v>
      </c>
      <c r="M19" s="2">
        <v>0</v>
      </c>
      <c r="O19" s="2">
        <v>3.7</v>
      </c>
      <c r="P19" s="2">
        <v>2.7</v>
      </c>
      <c r="Q19" s="39">
        <v>4</v>
      </c>
    </row>
    <row r="20" spans="1:17" s="53" customFormat="1" x14ac:dyDescent="0.25">
      <c r="A20" s="4" t="s">
        <v>47</v>
      </c>
      <c r="B20" s="3">
        <v>12.6</v>
      </c>
      <c r="C20" s="3">
        <v>2.2000000000000002</v>
      </c>
      <c r="D20" s="3">
        <v>11</v>
      </c>
      <c r="E20" s="3">
        <v>14.8</v>
      </c>
      <c r="F20" s="3">
        <v>12</v>
      </c>
      <c r="G20" s="3">
        <v>20.6</v>
      </c>
      <c r="H20" s="3">
        <v>6.6</v>
      </c>
      <c r="I20" s="3">
        <v>8.3000000000000007</v>
      </c>
      <c r="J20" s="3">
        <v>5.0999999999999996</v>
      </c>
      <c r="K20" s="3">
        <v>1.4</v>
      </c>
      <c r="L20" s="3">
        <v>0</v>
      </c>
      <c r="M20" s="3">
        <v>5.4</v>
      </c>
      <c r="O20" s="3">
        <v>3.9</v>
      </c>
      <c r="P20" s="3">
        <v>2.2999999999999998</v>
      </c>
      <c r="Q20" s="38">
        <v>4</v>
      </c>
    </row>
    <row r="21" spans="1:17" s="53" customFormat="1" x14ac:dyDescent="0.25">
      <c r="A21" s="15" t="s">
        <v>48</v>
      </c>
      <c r="B21" s="2">
        <v>1.5</v>
      </c>
      <c r="C21" s="2">
        <v>3</v>
      </c>
      <c r="D21" s="2">
        <v>20.100000000000001</v>
      </c>
      <c r="E21" s="2">
        <v>7.4</v>
      </c>
      <c r="F21" s="2">
        <v>8.9</v>
      </c>
      <c r="G21" s="2">
        <v>37</v>
      </c>
      <c r="H21" s="2">
        <v>14.8</v>
      </c>
      <c r="I21" s="2">
        <v>5.2</v>
      </c>
      <c r="J21" s="2">
        <v>1.5</v>
      </c>
      <c r="K21" s="2">
        <v>0.7</v>
      </c>
      <c r="L21" s="2">
        <v>0</v>
      </c>
      <c r="M21" s="2">
        <v>0</v>
      </c>
      <c r="O21" s="2">
        <v>4.3</v>
      </c>
      <c r="P21" s="2">
        <v>1.8</v>
      </c>
      <c r="Q21" s="39">
        <v>5</v>
      </c>
    </row>
    <row r="22" spans="1:17" s="53" customFormat="1" x14ac:dyDescent="0.25">
      <c r="A22" s="4" t="s">
        <v>49</v>
      </c>
      <c r="B22" s="3">
        <v>5</v>
      </c>
      <c r="C22" s="3">
        <v>0</v>
      </c>
      <c r="D22" s="3">
        <v>5.9</v>
      </c>
      <c r="E22" s="3">
        <v>5.9</v>
      </c>
      <c r="F22" s="3">
        <v>26.1</v>
      </c>
      <c r="G22" s="3">
        <v>18.5</v>
      </c>
      <c r="H22" s="3">
        <v>16.8</v>
      </c>
      <c r="I22" s="3">
        <v>6.7</v>
      </c>
      <c r="J22" s="3">
        <v>8.4</v>
      </c>
      <c r="K22" s="3">
        <v>0.8</v>
      </c>
      <c r="L22" s="3">
        <v>2.5</v>
      </c>
      <c r="M22" s="3">
        <v>3.3</v>
      </c>
      <c r="O22" s="3">
        <v>4.9000000000000004</v>
      </c>
      <c r="P22" s="3">
        <v>2.1</v>
      </c>
      <c r="Q22" s="38">
        <v>5</v>
      </c>
    </row>
    <row r="23" spans="1:17" s="53" customFormat="1" x14ac:dyDescent="0.25">
      <c r="A23" s="15" t="s">
        <v>50</v>
      </c>
      <c r="B23" s="2">
        <v>6.1</v>
      </c>
      <c r="C23" s="2">
        <v>1.7</v>
      </c>
      <c r="D23" s="2">
        <v>6.9</v>
      </c>
      <c r="E23" s="2">
        <v>10.4</v>
      </c>
      <c r="F23" s="2">
        <v>43.5</v>
      </c>
      <c r="G23" s="2">
        <v>19.100000000000001</v>
      </c>
      <c r="H23" s="2">
        <v>7</v>
      </c>
      <c r="I23" s="2">
        <v>3.5</v>
      </c>
      <c r="J23" s="2">
        <v>1.7</v>
      </c>
      <c r="K23" s="2">
        <v>0</v>
      </c>
      <c r="L23" s="2">
        <v>0</v>
      </c>
      <c r="M23" s="2">
        <v>0</v>
      </c>
      <c r="O23" s="2">
        <v>4</v>
      </c>
      <c r="P23" s="2">
        <v>1.6</v>
      </c>
      <c r="Q23" s="39">
        <v>4</v>
      </c>
    </row>
    <row r="24" spans="1:17" s="53" customFormat="1" x14ac:dyDescent="0.25">
      <c r="A24" s="4" t="s">
        <v>51</v>
      </c>
      <c r="B24" s="3">
        <v>7.9</v>
      </c>
      <c r="C24" s="3">
        <v>0</v>
      </c>
      <c r="D24" s="3">
        <v>2.4</v>
      </c>
      <c r="E24" s="3">
        <v>14.2</v>
      </c>
      <c r="F24" s="3">
        <v>29.1</v>
      </c>
      <c r="G24" s="3">
        <v>18.899999999999999</v>
      </c>
      <c r="H24" s="3">
        <v>16.5</v>
      </c>
      <c r="I24" s="3">
        <v>6.3</v>
      </c>
      <c r="J24" s="3">
        <v>3.9</v>
      </c>
      <c r="K24" s="3">
        <v>0.8</v>
      </c>
      <c r="L24" s="3">
        <v>0</v>
      </c>
      <c r="M24" s="3">
        <v>0</v>
      </c>
      <c r="O24" s="3">
        <v>4.4000000000000004</v>
      </c>
      <c r="P24" s="3">
        <v>1.9</v>
      </c>
      <c r="Q24" s="38">
        <v>4</v>
      </c>
    </row>
    <row r="25" spans="1:17" s="53" customFormat="1" x14ac:dyDescent="0.25">
      <c r="A25" s="15" t="s">
        <v>52</v>
      </c>
      <c r="B25" s="2">
        <v>21</v>
      </c>
      <c r="C25" s="2">
        <v>1.8</v>
      </c>
      <c r="D25" s="2">
        <v>12.3</v>
      </c>
      <c r="E25" s="2">
        <v>18.8</v>
      </c>
      <c r="F25" s="2">
        <v>4.5</v>
      </c>
      <c r="G25" s="2">
        <v>14</v>
      </c>
      <c r="H25" s="2">
        <v>6.8</v>
      </c>
      <c r="I25" s="2">
        <v>8.1</v>
      </c>
      <c r="J25" s="2">
        <v>5.8</v>
      </c>
      <c r="K25" s="2">
        <v>1.8</v>
      </c>
      <c r="L25" s="2">
        <v>5</v>
      </c>
      <c r="M25" s="2">
        <v>0</v>
      </c>
      <c r="O25" s="2">
        <v>3.8</v>
      </c>
      <c r="P25" s="2">
        <v>2.9</v>
      </c>
      <c r="Q25" s="39">
        <v>3</v>
      </c>
    </row>
    <row r="26" spans="1:17" s="53" customFormat="1" x14ac:dyDescent="0.25">
      <c r="A26" s="4" t="s">
        <v>53</v>
      </c>
      <c r="B26" s="3">
        <v>4.2</v>
      </c>
      <c r="C26" s="3">
        <v>5.3</v>
      </c>
      <c r="D26" s="3">
        <v>21</v>
      </c>
      <c r="E26" s="3">
        <v>13.6</v>
      </c>
      <c r="F26" s="3">
        <v>9.4</v>
      </c>
      <c r="G26" s="3">
        <v>27.5</v>
      </c>
      <c r="H26" s="3">
        <v>7.4</v>
      </c>
      <c r="I26" s="3">
        <v>4</v>
      </c>
      <c r="J26" s="3">
        <v>4.3</v>
      </c>
      <c r="K26" s="3">
        <v>2.1</v>
      </c>
      <c r="L26" s="3">
        <v>1.1000000000000001</v>
      </c>
      <c r="M26" s="3">
        <v>0</v>
      </c>
      <c r="O26" s="3">
        <v>4</v>
      </c>
      <c r="P26" s="3">
        <v>2.2000000000000002</v>
      </c>
      <c r="Q26" s="38">
        <v>4</v>
      </c>
    </row>
    <row r="27" spans="1:17" s="53" customFormat="1" x14ac:dyDescent="0.25">
      <c r="A27" s="15" t="s">
        <v>54</v>
      </c>
      <c r="B27" s="2">
        <v>4</v>
      </c>
      <c r="C27" s="2">
        <v>1</v>
      </c>
      <c r="D27" s="2">
        <v>3.1</v>
      </c>
      <c r="E27" s="2">
        <v>21.8</v>
      </c>
      <c r="F27" s="2">
        <v>10</v>
      </c>
      <c r="G27" s="2">
        <v>25.1</v>
      </c>
      <c r="H27" s="2">
        <v>18.5</v>
      </c>
      <c r="I27" s="2">
        <v>11.3</v>
      </c>
      <c r="J27" s="2">
        <v>3</v>
      </c>
      <c r="K27" s="2">
        <v>2.1</v>
      </c>
      <c r="L27" s="2">
        <v>0</v>
      </c>
      <c r="M27" s="2">
        <v>0</v>
      </c>
      <c r="O27" s="2">
        <v>4.7</v>
      </c>
      <c r="P27" s="2">
        <v>1.9</v>
      </c>
      <c r="Q27" s="39">
        <v>5</v>
      </c>
    </row>
    <row r="28" spans="1:17" s="53" customFormat="1" x14ac:dyDescent="0.25">
      <c r="A28" s="4" t="s">
        <v>55</v>
      </c>
      <c r="B28" s="3">
        <v>21.8</v>
      </c>
      <c r="C28" s="3">
        <v>9.1999999999999993</v>
      </c>
      <c r="D28" s="3">
        <v>14.1</v>
      </c>
      <c r="E28" s="3">
        <v>2.8</v>
      </c>
      <c r="F28" s="3">
        <v>10.3</v>
      </c>
      <c r="G28" s="3">
        <v>20.3</v>
      </c>
      <c r="H28" s="3">
        <v>9.5</v>
      </c>
      <c r="I28" s="3">
        <v>3.8</v>
      </c>
      <c r="J28" s="3">
        <v>4.8</v>
      </c>
      <c r="K28" s="3">
        <v>1.7</v>
      </c>
      <c r="L28" s="3">
        <v>1.8</v>
      </c>
      <c r="M28" s="3">
        <v>0</v>
      </c>
      <c r="O28" s="3">
        <v>3.4</v>
      </c>
      <c r="P28" s="3">
        <v>2.7</v>
      </c>
      <c r="Q28" s="38">
        <v>4</v>
      </c>
    </row>
  </sheetData>
  <mergeCells count="4">
    <mergeCell ref="B7:M7"/>
    <mergeCell ref="O7:O8"/>
    <mergeCell ref="P7:P8"/>
    <mergeCell ref="Q7:Q8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5.5703125" customWidth="1"/>
    <col min="14" max="14" width="7.7109375" customWidth="1"/>
    <col min="15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82</v>
      </c>
    </row>
    <row r="5" spans="1:17" s="53" customFormat="1" ht="18.75" x14ac:dyDescent="0.25">
      <c r="A5" s="29" t="s">
        <v>162</v>
      </c>
      <c r="B5" s="31"/>
      <c r="C5" s="31"/>
      <c r="D5" s="31"/>
      <c r="E5" s="31"/>
      <c r="F5" s="31"/>
      <c r="G5" s="31"/>
      <c r="H5" s="31"/>
      <c r="I5" s="31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O7" s="178" t="s">
        <v>7</v>
      </c>
      <c r="P7" s="178" t="s">
        <v>115</v>
      </c>
      <c r="Q7" s="178" t="s">
        <v>114</v>
      </c>
    </row>
    <row r="8" spans="1:17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x14ac:dyDescent="0.25">
      <c r="A9" s="5" t="s">
        <v>0</v>
      </c>
      <c r="B9" s="18">
        <v>1.8</v>
      </c>
      <c r="C9" s="18">
        <v>0.4</v>
      </c>
      <c r="D9" s="18">
        <v>1.5</v>
      </c>
      <c r="E9" s="18">
        <v>3.1</v>
      </c>
      <c r="F9" s="18">
        <v>4.9000000000000004</v>
      </c>
      <c r="G9" s="18">
        <v>11.9</v>
      </c>
      <c r="H9" s="18">
        <v>14.4</v>
      </c>
      <c r="I9" s="18">
        <v>20.100000000000001</v>
      </c>
      <c r="J9" s="18">
        <v>25.8</v>
      </c>
      <c r="K9" s="18">
        <v>10</v>
      </c>
      <c r="L9" s="18">
        <v>5.6</v>
      </c>
      <c r="M9" s="18">
        <v>0.6</v>
      </c>
      <c r="N9" s="50" t="s">
        <v>214</v>
      </c>
      <c r="O9" s="18">
        <v>6.8</v>
      </c>
      <c r="P9" s="18">
        <v>2</v>
      </c>
      <c r="Q9" s="40">
        <v>7</v>
      </c>
    </row>
    <row r="10" spans="1:17" x14ac:dyDescent="0.25">
      <c r="A10" s="4" t="s">
        <v>37</v>
      </c>
      <c r="B10" s="3">
        <v>0</v>
      </c>
      <c r="C10" s="3">
        <v>0</v>
      </c>
      <c r="D10" s="3">
        <v>0.9</v>
      </c>
      <c r="E10" s="3">
        <v>2.7</v>
      </c>
      <c r="F10" s="3">
        <v>1.8</v>
      </c>
      <c r="G10" s="3">
        <v>7</v>
      </c>
      <c r="H10" s="3">
        <v>15.9</v>
      </c>
      <c r="I10" s="3">
        <v>21.2</v>
      </c>
      <c r="J10" s="3">
        <v>34.6</v>
      </c>
      <c r="K10" s="3">
        <v>3.6</v>
      </c>
      <c r="L10" s="3">
        <v>3.6</v>
      </c>
      <c r="M10" s="3">
        <v>8.9</v>
      </c>
      <c r="N10" s="23"/>
      <c r="O10" s="3">
        <v>7</v>
      </c>
      <c r="P10" s="3">
        <v>1.5</v>
      </c>
      <c r="Q10" s="38">
        <v>7</v>
      </c>
    </row>
    <row r="11" spans="1:17" x14ac:dyDescent="0.25">
      <c r="A11" s="15" t="s">
        <v>38</v>
      </c>
      <c r="B11" s="2">
        <v>0.8</v>
      </c>
      <c r="C11" s="2">
        <v>0</v>
      </c>
      <c r="D11" s="2">
        <v>0</v>
      </c>
      <c r="E11" s="2">
        <v>1.6</v>
      </c>
      <c r="F11" s="2">
        <v>0.8</v>
      </c>
      <c r="G11" s="2">
        <v>13.1</v>
      </c>
      <c r="H11" s="2">
        <v>25.4</v>
      </c>
      <c r="I11" s="2">
        <v>35.200000000000003</v>
      </c>
      <c r="J11" s="2">
        <v>19.7</v>
      </c>
      <c r="K11" s="2">
        <v>1.6</v>
      </c>
      <c r="L11" s="2">
        <v>1.6</v>
      </c>
      <c r="M11" s="2">
        <v>0</v>
      </c>
      <c r="O11" s="2">
        <v>6.6</v>
      </c>
      <c r="P11" s="2">
        <v>1.3</v>
      </c>
      <c r="Q11" s="39">
        <v>7</v>
      </c>
    </row>
    <row r="12" spans="1:17" x14ac:dyDescent="0.25">
      <c r="A12" s="4" t="s">
        <v>39</v>
      </c>
      <c r="B12" s="3">
        <v>0.8</v>
      </c>
      <c r="C12" s="3">
        <v>1.6</v>
      </c>
      <c r="D12" s="3">
        <v>1.5</v>
      </c>
      <c r="E12" s="3">
        <v>3.1</v>
      </c>
      <c r="F12" s="3">
        <v>3.2</v>
      </c>
      <c r="G12" s="3">
        <v>18.100000000000001</v>
      </c>
      <c r="H12" s="3">
        <v>15.8</v>
      </c>
      <c r="I12" s="3">
        <v>20.5</v>
      </c>
      <c r="J12" s="3">
        <v>15.7</v>
      </c>
      <c r="K12" s="3">
        <v>10.199999999999999</v>
      </c>
      <c r="L12" s="3">
        <v>9.6</v>
      </c>
      <c r="M12" s="3">
        <v>0</v>
      </c>
      <c r="O12" s="3">
        <v>6.7</v>
      </c>
      <c r="P12" s="3">
        <v>2.1</v>
      </c>
      <c r="Q12" s="38">
        <v>7</v>
      </c>
    </row>
    <row r="13" spans="1:17" x14ac:dyDescent="0.25">
      <c r="A13" s="15" t="s">
        <v>40</v>
      </c>
      <c r="B13" s="2">
        <v>0.9</v>
      </c>
      <c r="C13" s="2">
        <v>0.9</v>
      </c>
      <c r="D13" s="2">
        <v>0</v>
      </c>
      <c r="E13" s="2">
        <v>0.9</v>
      </c>
      <c r="F13" s="2">
        <v>3.4</v>
      </c>
      <c r="G13" s="2">
        <v>11.9</v>
      </c>
      <c r="H13" s="2">
        <v>11.1</v>
      </c>
      <c r="I13" s="2">
        <v>14.5</v>
      </c>
      <c r="J13" s="2">
        <v>31.7</v>
      </c>
      <c r="K13" s="2">
        <v>9.4</v>
      </c>
      <c r="L13" s="2">
        <v>15.4</v>
      </c>
      <c r="M13" s="2">
        <v>0</v>
      </c>
      <c r="O13" s="2">
        <v>7.4</v>
      </c>
      <c r="P13" s="2">
        <v>1.9</v>
      </c>
      <c r="Q13" s="39">
        <v>8</v>
      </c>
    </row>
    <row r="14" spans="1:17" x14ac:dyDescent="0.25">
      <c r="A14" s="4" t="s">
        <v>41</v>
      </c>
      <c r="B14" s="3">
        <v>1.6</v>
      </c>
      <c r="C14" s="3">
        <v>0</v>
      </c>
      <c r="D14" s="3">
        <v>4</v>
      </c>
      <c r="E14" s="3">
        <v>1.6</v>
      </c>
      <c r="F14" s="3">
        <v>7.9</v>
      </c>
      <c r="G14" s="3">
        <v>10.3</v>
      </c>
      <c r="H14" s="3">
        <v>19.899999999999999</v>
      </c>
      <c r="I14" s="3">
        <v>11.1</v>
      </c>
      <c r="J14" s="3">
        <v>21.4</v>
      </c>
      <c r="K14" s="3">
        <v>13.5</v>
      </c>
      <c r="L14" s="3">
        <v>8.8000000000000007</v>
      </c>
      <c r="M14" s="3">
        <v>0</v>
      </c>
      <c r="O14" s="3">
        <v>6.7</v>
      </c>
      <c r="P14" s="3">
        <v>2.2000000000000002</v>
      </c>
      <c r="Q14" s="38">
        <v>7</v>
      </c>
    </row>
    <row r="15" spans="1:17" x14ac:dyDescent="0.25">
      <c r="A15" s="15" t="s">
        <v>42</v>
      </c>
      <c r="B15" s="2">
        <v>0.9</v>
      </c>
      <c r="C15" s="2">
        <v>0</v>
      </c>
      <c r="D15" s="2">
        <v>0.9</v>
      </c>
      <c r="E15" s="2">
        <v>0</v>
      </c>
      <c r="F15" s="2">
        <v>1.8</v>
      </c>
      <c r="G15" s="2">
        <v>3.5</v>
      </c>
      <c r="H15" s="2">
        <v>13</v>
      </c>
      <c r="I15" s="2">
        <v>24.3</v>
      </c>
      <c r="J15" s="2">
        <v>50.5</v>
      </c>
      <c r="K15" s="2">
        <v>5.2</v>
      </c>
      <c r="L15" s="2">
        <v>0</v>
      </c>
      <c r="M15" s="2">
        <v>0</v>
      </c>
      <c r="O15" s="2">
        <v>7.3</v>
      </c>
      <c r="P15" s="2">
        <v>1.3</v>
      </c>
      <c r="Q15" s="39">
        <v>8</v>
      </c>
    </row>
    <row r="16" spans="1:17" x14ac:dyDescent="0.25">
      <c r="A16" s="4" t="s">
        <v>43</v>
      </c>
      <c r="B16" s="3">
        <v>0.8</v>
      </c>
      <c r="C16" s="3">
        <v>0</v>
      </c>
      <c r="D16" s="3">
        <v>2.4</v>
      </c>
      <c r="E16" s="3">
        <v>5.6</v>
      </c>
      <c r="F16" s="3">
        <v>12.7</v>
      </c>
      <c r="G16" s="3">
        <v>11.1</v>
      </c>
      <c r="H16" s="3">
        <v>19.899999999999999</v>
      </c>
      <c r="I16" s="3">
        <v>23.7</v>
      </c>
      <c r="J16" s="3">
        <v>19</v>
      </c>
      <c r="K16" s="3">
        <v>1.6</v>
      </c>
      <c r="L16" s="3">
        <v>3.2</v>
      </c>
      <c r="M16" s="3">
        <v>0</v>
      </c>
      <c r="O16" s="3">
        <v>6.1</v>
      </c>
      <c r="P16" s="3">
        <v>1.9</v>
      </c>
      <c r="Q16" s="38">
        <v>6</v>
      </c>
    </row>
    <row r="17" spans="1:17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4.5999999999999996</v>
      </c>
      <c r="H17" s="2">
        <v>7.7</v>
      </c>
      <c r="I17" s="2">
        <v>2.2999999999999998</v>
      </c>
      <c r="J17" s="2">
        <v>38.1</v>
      </c>
      <c r="K17" s="2">
        <v>46.5</v>
      </c>
      <c r="L17" s="2">
        <v>0.8</v>
      </c>
      <c r="M17" s="2">
        <v>0</v>
      </c>
      <c r="O17" s="2">
        <v>8.1999999999999993</v>
      </c>
      <c r="P17" s="2">
        <v>1.1000000000000001</v>
      </c>
      <c r="Q17" s="39">
        <v>8</v>
      </c>
    </row>
    <row r="18" spans="1:17" x14ac:dyDescent="0.25">
      <c r="A18" s="4" t="s">
        <v>45</v>
      </c>
      <c r="B18" s="3">
        <v>3.9</v>
      </c>
      <c r="C18" s="3">
        <v>0</v>
      </c>
      <c r="D18" s="3">
        <v>0.7</v>
      </c>
      <c r="E18" s="3">
        <v>3.1</v>
      </c>
      <c r="F18" s="3">
        <v>0.8</v>
      </c>
      <c r="G18" s="3">
        <v>13.2</v>
      </c>
      <c r="H18" s="3">
        <v>14.8</v>
      </c>
      <c r="I18" s="3">
        <v>28.8</v>
      </c>
      <c r="J18" s="3">
        <v>23.9</v>
      </c>
      <c r="K18" s="3">
        <v>8.4</v>
      </c>
      <c r="L18" s="3">
        <v>2.2999999999999998</v>
      </c>
      <c r="M18" s="3">
        <v>0</v>
      </c>
      <c r="O18" s="3">
        <v>6.6</v>
      </c>
      <c r="P18" s="3">
        <v>2</v>
      </c>
      <c r="Q18" s="38">
        <v>7</v>
      </c>
    </row>
    <row r="19" spans="1:17" x14ac:dyDescent="0.25">
      <c r="A19" s="15" t="s">
        <v>46</v>
      </c>
      <c r="B19" s="2">
        <v>2.2000000000000002</v>
      </c>
      <c r="C19" s="2">
        <v>0.7</v>
      </c>
      <c r="D19" s="2">
        <v>0.7</v>
      </c>
      <c r="E19" s="2">
        <v>6.4</v>
      </c>
      <c r="F19" s="2">
        <v>2.8</v>
      </c>
      <c r="G19" s="2">
        <v>18</v>
      </c>
      <c r="H19" s="2">
        <v>7.9</v>
      </c>
      <c r="I19" s="2">
        <v>23.5</v>
      </c>
      <c r="J19" s="2">
        <v>20.100000000000001</v>
      </c>
      <c r="K19" s="2">
        <v>7.9</v>
      </c>
      <c r="L19" s="2">
        <v>9.8000000000000007</v>
      </c>
      <c r="M19" s="2">
        <v>0</v>
      </c>
      <c r="O19" s="2">
        <v>6.6</v>
      </c>
      <c r="P19" s="2">
        <v>2.2000000000000002</v>
      </c>
      <c r="Q19" s="39">
        <v>7</v>
      </c>
    </row>
    <row r="20" spans="1:17" x14ac:dyDescent="0.25">
      <c r="A20" s="4" t="s">
        <v>47</v>
      </c>
      <c r="B20" s="3">
        <v>2.2000000000000002</v>
      </c>
      <c r="C20" s="3">
        <v>0</v>
      </c>
      <c r="D20" s="3">
        <v>3</v>
      </c>
      <c r="E20" s="3">
        <v>2.9</v>
      </c>
      <c r="F20" s="3">
        <v>3</v>
      </c>
      <c r="G20" s="3">
        <v>9.5</v>
      </c>
      <c r="H20" s="3">
        <v>9.6</v>
      </c>
      <c r="I20" s="3">
        <v>24</v>
      </c>
      <c r="J20" s="3">
        <v>22.1</v>
      </c>
      <c r="K20" s="3">
        <v>9.6</v>
      </c>
      <c r="L20" s="3">
        <v>11.1</v>
      </c>
      <c r="M20" s="3">
        <v>3</v>
      </c>
      <c r="O20" s="3">
        <v>7</v>
      </c>
      <c r="P20" s="3">
        <v>2.2000000000000002</v>
      </c>
      <c r="Q20" s="38">
        <v>7</v>
      </c>
    </row>
    <row r="21" spans="1:17" x14ac:dyDescent="0.25">
      <c r="A21" s="15" t="s">
        <v>48</v>
      </c>
      <c r="B21" s="2">
        <v>0.7</v>
      </c>
      <c r="C21" s="2">
        <v>0</v>
      </c>
      <c r="D21" s="2">
        <v>1.5</v>
      </c>
      <c r="E21" s="2">
        <v>2.2000000000000002</v>
      </c>
      <c r="F21" s="2">
        <v>0.7</v>
      </c>
      <c r="G21" s="2">
        <v>13.4</v>
      </c>
      <c r="H21" s="2">
        <v>11.1</v>
      </c>
      <c r="I21" s="2">
        <v>16.399999999999999</v>
      </c>
      <c r="J21" s="2">
        <v>41.4</v>
      </c>
      <c r="K21" s="2">
        <v>8.9</v>
      </c>
      <c r="L21" s="2">
        <v>3.7</v>
      </c>
      <c r="M21" s="2">
        <v>0</v>
      </c>
      <c r="O21" s="2">
        <v>7.1</v>
      </c>
      <c r="P21" s="2">
        <v>1.7</v>
      </c>
      <c r="Q21" s="39">
        <v>8</v>
      </c>
    </row>
    <row r="22" spans="1:17" x14ac:dyDescent="0.25">
      <c r="A22" s="4" t="s">
        <v>49</v>
      </c>
      <c r="B22" s="3">
        <v>0.8</v>
      </c>
      <c r="C22" s="3">
        <v>0</v>
      </c>
      <c r="D22" s="3">
        <v>0</v>
      </c>
      <c r="E22" s="3">
        <v>3.4</v>
      </c>
      <c r="F22" s="3">
        <v>11.8</v>
      </c>
      <c r="G22" s="3">
        <v>11.8</v>
      </c>
      <c r="H22" s="3">
        <v>8.5</v>
      </c>
      <c r="I22" s="3">
        <v>27.7</v>
      </c>
      <c r="J22" s="3">
        <v>21.8</v>
      </c>
      <c r="K22" s="3">
        <v>11.8</v>
      </c>
      <c r="L22" s="3">
        <v>2.5</v>
      </c>
      <c r="M22" s="3">
        <v>0</v>
      </c>
      <c r="O22" s="3">
        <v>6.7</v>
      </c>
      <c r="P22" s="3">
        <v>1.8</v>
      </c>
      <c r="Q22" s="38">
        <v>7</v>
      </c>
    </row>
    <row r="23" spans="1:17" x14ac:dyDescent="0.25">
      <c r="A23" s="15" t="s">
        <v>50</v>
      </c>
      <c r="B23" s="2">
        <v>0</v>
      </c>
      <c r="C23" s="2">
        <v>0.9</v>
      </c>
      <c r="D23" s="2">
        <v>0.9</v>
      </c>
      <c r="E23" s="2">
        <v>4.3</v>
      </c>
      <c r="F23" s="2">
        <v>22.6</v>
      </c>
      <c r="G23" s="2">
        <v>10.4</v>
      </c>
      <c r="H23" s="2">
        <v>7.8</v>
      </c>
      <c r="I23" s="2">
        <v>18.2</v>
      </c>
      <c r="J23" s="2">
        <v>19.2</v>
      </c>
      <c r="K23" s="2">
        <v>10.4</v>
      </c>
      <c r="L23" s="2">
        <v>5.2</v>
      </c>
      <c r="M23" s="2">
        <v>0</v>
      </c>
      <c r="O23" s="2">
        <v>6.3</v>
      </c>
      <c r="P23" s="2">
        <v>2.1</v>
      </c>
      <c r="Q23" s="39">
        <v>7</v>
      </c>
    </row>
    <row r="24" spans="1:17" x14ac:dyDescent="0.25">
      <c r="A24" s="4" t="s">
        <v>51</v>
      </c>
      <c r="B24" s="3">
        <v>0</v>
      </c>
      <c r="C24" s="3">
        <v>0</v>
      </c>
      <c r="D24" s="3">
        <v>0</v>
      </c>
      <c r="E24" s="3">
        <v>3.1</v>
      </c>
      <c r="F24" s="3">
        <v>7.8</v>
      </c>
      <c r="G24" s="3">
        <v>6.3</v>
      </c>
      <c r="H24" s="3">
        <v>34.6</v>
      </c>
      <c r="I24" s="3">
        <v>26.1</v>
      </c>
      <c r="J24" s="3">
        <v>21.3</v>
      </c>
      <c r="K24" s="3">
        <v>0.8</v>
      </c>
      <c r="L24" s="3">
        <v>0</v>
      </c>
      <c r="M24" s="3">
        <v>0</v>
      </c>
      <c r="O24" s="3">
        <v>6.4</v>
      </c>
      <c r="P24" s="3">
        <v>1.3</v>
      </c>
      <c r="Q24" s="38">
        <v>6</v>
      </c>
    </row>
    <row r="25" spans="1:17" x14ac:dyDescent="0.25">
      <c r="A25" s="15" t="s">
        <v>52</v>
      </c>
      <c r="B25" s="2">
        <v>4.4000000000000004</v>
      </c>
      <c r="C25" s="2">
        <v>0</v>
      </c>
      <c r="D25" s="2">
        <v>1.5</v>
      </c>
      <c r="E25" s="2">
        <v>4.4000000000000004</v>
      </c>
      <c r="F25" s="2">
        <v>5.4</v>
      </c>
      <c r="G25" s="2">
        <v>15.7</v>
      </c>
      <c r="H25" s="2">
        <v>10.3</v>
      </c>
      <c r="I25" s="2">
        <v>15.4</v>
      </c>
      <c r="J25" s="2">
        <v>25.2</v>
      </c>
      <c r="K25" s="2">
        <v>5.8</v>
      </c>
      <c r="L25" s="2">
        <v>10.9</v>
      </c>
      <c r="M25" s="2">
        <v>0.9</v>
      </c>
      <c r="O25" s="2">
        <v>6.5</v>
      </c>
      <c r="P25" s="2">
        <v>2.4</v>
      </c>
      <c r="Q25" s="39">
        <v>7</v>
      </c>
    </row>
    <row r="26" spans="1:17" x14ac:dyDescent="0.25">
      <c r="A26" s="4" t="s">
        <v>53</v>
      </c>
      <c r="B26" s="3">
        <v>2.1</v>
      </c>
      <c r="C26" s="3">
        <v>4.2</v>
      </c>
      <c r="D26" s="3">
        <v>5.2</v>
      </c>
      <c r="E26" s="3">
        <v>5.2</v>
      </c>
      <c r="F26" s="3">
        <v>7.5</v>
      </c>
      <c r="G26" s="3">
        <v>25.5</v>
      </c>
      <c r="H26" s="3">
        <v>15.9</v>
      </c>
      <c r="I26" s="3">
        <v>13.6</v>
      </c>
      <c r="J26" s="3">
        <v>12.7</v>
      </c>
      <c r="K26" s="3">
        <v>5</v>
      </c>
      <c r="L26" s="3">
        <v>3.1</v>
      </c>
      <c r="M26" s="3">
        <v>0</v>
      </c>
      <c r="O26" s="3">
        <v>5.6</v>
      </c>
      <c r="P26" s="3">
        <v>2.2999999999999998</v>
      </c>
      <c r="Q26" s="38">
        <v>6</v>
      </c>
    </row>
    <row r="27" spans="1:17" x14ac:dyDescent="0.25">
      <c r="A27" s="15" t="s">
        <v>54</v>
      </c>
      <c r="B27" s="2">
        <v>1</v>
      </c>
      <c r="C27" s="2">
        <v>0</v>
      </c>
      <c r="D27" s="2">
        <v>1</v>
      </c>
      <c r="E27" s="2">
        <v>0.9</v>
      </c>
      <c r="F27" s="2">
        <v>0.9</v>
      </c>
      <c r="G27" s="2">
        <v>9.3000000000000007</v>
      </c>
      <c r="H27" s="2">
        <v>19.7</v>
      </c>
      <c r="I27" s="2">
        <v>21.6</v>
      </c>
      <c r="J27" s="2">
        <v>27</v>
      </c>
      <c r="K27" s="2">
        <v>8.4</v>
      </c>
      <c r="L27" s="2">
        <v>10.1</v>
      </c>
      <c r="M27" s="2">
        <v>0</v>
      </c>
      <c r="O27" s="2">
        <v>7.2</v>
      </c>
      <c r="P27" s="2">
        <v>1.8</v>
      </c>
      <c r="Q27" s="39">
        <v>7</v>
      </c>
    </row>
    <row r="28" spans="1:17" x14ac:dyDescent="0.25">
      <c r="A28" s="4" t="s">
        <v>55</v>
      </c>
      <c r="B28" s="3">
        <v>18.600000000000001</v>
      </c>
      <c r="C28" s="3">
        <v>3.7</v>
      </c>
      <c r="D28" s="3">
        <v>12.1</v>
      </c>
      <c r="E28" s="3">
        <v>6.6</v>
      </c>
      <c r="F28" s="3">
        <v>7.3</v>
      </c>
      <c r="G28" s="3">
        <v>22.1</v>
      </c>
      <c r="H28" s="3">
        <v>7.6</v>
      </c>
      <c r="I28" s="3">
        <v>5.8</v>
      </c>
      <c r="J28" s="3">
        <v>13.3</v>
      </c>
      <c r="K28" s="3">
        <v>2</v>
      </c>
      <c r="L28" s="3">
        <v>0.9</v>
      </c>
      <c r="M28" s="3">
        <v>0</v>
      </c>
      <c r="O28" s="3">
        <v>4.0999999999999996</v>
      </c>
      <c r="P28" s="3">
        <v>2.8</v>
      </c>
      <c r="Q28" s="38">
        <v>5</v>
      </c>
    </row>
  </sheetData>
  <mergeCells count="4">
    <mergeCell ref="O7:O8"/>
    <mergeCell ref="P7:P8"/>
    <mergeCell ref="Q7:Q8"/>
    <mergeCell ref="B7:M7"/>
  </mergeCells>
  <pageMargins left="0.78740157480314965" right="0.59055118110236227" top="0.39370078740157483" bottom="0.78740157480314965" header="0" footer="0.39370078740157483"/>
  <pageSetup paperSize="9" fitToHeight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"/>
  <sheetViews>
    <sheetView workbookViewId="0"/>
  </sheetViews>
  <sheetFormatPr baseColWidth="10" defaultRowHeight="15" x14ac:dyDescent="0.25"/>
  <cols>
    <col min="7" max="7" width="18.42578125" customWidth="1"/>
  </cols>
  <sheetData>
    <row r="1" spans="1:8" ht="51.75" customHeight="1" x14ac:dyDescent="0.25"/>
    <row r="2" spans="1:8" s="87" customFormat="1" ht="15.75" x14ac:dyDescent="0.25">
      <c r="A2" s="84" t="s">
        <v>238</v>
      </c>
      <c r="B2" s="85"/>
      <c r="C2" s="85"/>
      <c r="D2" s="85"/>
      <c r="E2" s="85"/>
      <c r="F2" s="85"/>
      <c r="G2" s="86"/>
      <c r="H2" s="86"/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Q28"/>
  <sheetViews>
    <sheetView workbookViewId="0"/>
  </sheetViews>
  <sheetFormatPr baseColWidth="10" defaultRowHeight="15" x14ac:dyDescent="0.25"/>
  <cols>
    <col min="1" max="1" width="20.5703125" customWidth="1"/>
    <col min="2" max="13" width="6.140625" customWidth="1"/>
    <col min="14" max="14" width="7.7109375" customWidth="1"/>
    <col min="15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81</v>
      </c>
    </row>
    <row r="5" spans="1:17" s="53" customFormat="1" ht="18.75" x14ac:dyDescent="0.25">
      <c r="A5" s="29" t="s">
        <v>163</v>
      </c>
      <c r="B5" s="29"/>
      <c r="C5" s="29"/>
      <c r="D5" s="29"/>
      <c r="E5" s="29"/>
      <c r="F5" s="29"/>
      <c r="G5" s="29"/>
      <c r="H5" s="29"/>
      <c r="I5" s="29"/>
      <c r="J5" s="29"/>
    </row>
    <row r="6" spans="1:17" ht="14.45" customHeight="1" x14ac:dyDescent="0.25">
      <c r="A6" s="35"/>
      <c r="B6" s="35"/>
      <c r="C6" s="35"/>
      <c r="D6" s="35"/>
      <c r="E6" s="35"/>
      <c r="F6" s="35"/>
      <c r="G6" s="35"/>
      <c r="H6" s="35"/>
    </row>
    <row r="7" spans="1:17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O7" s="178" t="s">
        <v>7</v>
      </c>
      <c r="P7" s="178" t="s">
        <v>115</v>
      </c>
      <c r="Q7" s="178" t="s">
        <v>114</v>
      </c>
    </row>
    <row r="8" spans="1:17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x14ac:dyDescent="0.25">
      <c r="A9" s="5" t="s">
        <v>0</v>
      </c>
      <c r="B9" s="18">
        <v>8</v>
      </c>
      <c r="C9" s="18">
        <v>1.2</v>
      </c>
      <c r="D9" s="18">
        <v>3.4</v>
      </c>
      <c r="E9" s="18">
        <v>4.7</v>
      </c>
      <c r="F9" s="18">
        <v>8.3000000000000007</v>
      </c>
      <c r="G9" s="18">
        <v>17.7</v>
      </c>
      <c r="H9" s="18">
        <v>12.2</v>
      </c>
      <c r="I9" s="18">
        <v>13.7</v>
      </c>
      <c r="J9" s="18">
        <v>14.6</v>
      </c>
      <c r="K9" s="18">
        <v>8.4</v>
      </c>
      <c r="L9" s="18">
        <v>6</v>
      </c>
      <c r="M9" s="18">
        <v>1.8</v>
      </c>
      <c r="N9" s="50" t="s">
        <v>214</v>
      </c>
      <c r="O9" s="18">
        <v>5.8</v>
      </c>
      <c r="P9" s="18">
        <v>2.7</v>
      </c>
      <c r="Q9" s="40">
        <v>6</v>
      </c>
    </row>
    <row r="10" spans="1:17" x14ac:dyDescent="0.25">
      <c r="A10" s="4" t="s">
        <v>37</v>
      </c>
      <c r="B10" s="3">
        <v>4.4000000000000004</v>
      </c>
      <c r="C10" s="3">
        <v>0</v>
      </c>
      <c r="D10" s="3">
        <v>2.7</v>
      </c>
      <c r="E10" s="3">
        <v>3.5</v>
      </c>
      <c r="F10" s="3">
        <v>4.4000000000000004</v>
      </c>
      <c r="G10" s="3">
        <v>9.6999999999999993</v>
      </c>
      <c r="H10" s="3">
        <v>28.4</v>
      </c>
      <c r="I10" s="3">
        <v>10.6</v>
      </c>
      <c r="J10" s="3">
        <v>9.6999999999999993</v>
      </c>
      <c r="K10" s="3">
        <v>3.5</v>
      </c>
      <c r="L10" s="3">
        <v>0.9</v>
      </c>
      <c r="M10" s="3">
        <v>22.2</v>
      </c>
      <c r="N10" s="23"/>
      <c r="O10" s="3">
        <v>5.7</v>
      </c>
      <c r="P10" s="3">
        <v>2.1</v>
      </c>
      <c r="Q10" s="38">
        <v>6</v>
      </c>
    </row>
    <row r="11" spans="1:17" x14ac:dyDescent="0.25">
      <c r="A11" s="15" t="s">
        <v>38</v>
      </c>
      <c r="B11" s="2">
        <v>0</v>
      </c>
      <c r="C11" s="2">
        <v>0.8</v>
      </c>
      <c r="D11" s="2">
        <v>3.3</v>
      </c>
      <c r="E11" s="2">
        <v>2.4</v>
      </c>
      <c r="F11" s="2">
        <v>6.6</v>
      </c>
      <c r="G11" s="2">
        <v>45.9</v>
      </c>
      <c r="H11" s="2">
        <v>4.9000000000000004</v>
      </c>
      <c r="I11" s="2">
        <v>13.9</v>
      </c>
      <c r="J11" s="2">
        <v>10.6</v>
      </c>
      <c r="K11" s="2">
        <v>2.5</v>
      </c>
      <c r="L11" s="2">
        <v>0</v>
      </c>
      <c r="M11" s="2">
        <v>9</v>
      </c>
      <c r="O11" s="2">
        <v>5.5</v>
      </c>
      <c r="P11" s="2">
        <v>1.6</v>
      </c>
      <c r="Q11" s="39">
        <v>5</v>
      </c>
    </row>
    <row r="12" spans="1:17" x14ac:dyDescent="0.25">
      <c r="A12" s="4" t="s">
        <v>39</v>
      </c>
      <c r="B12" s="3">
        <v>7.9</v>
      </c>
      <c r="C12" s="3">
        <v>0.8</v>
      </c>
      <c r="D12" s="3">
        <v>3.1</v>
      </c>
      <c r="E12" s="3">
        <v>6.3</v>
      </c>
      <c r="F12" s="3">
        <v>6.3</v>
      </c>
      <c r="G12" s="3">
        <v>13.4</v>
      </c>
      <c r="H12" s="3">
        <v>7.1</v>
      </c>
      <c r="I12" s="3">
        <v>15.7</v>
      </c>
      <c r="J12" s="3">
        <v>6.4</v>
      </c>
      <c r="K12" s="3">
        <v>13.4</v>
      </c>
      <c r="L12" s="3">
        <v>19.7</v>
      </c>
      <c r="M12" s="3">
        <v>0</v>
      </c>
      <c r="O12" s="3">
        <v>6.4</v>
      </c>
      <c r="P12" s="3">
        <v>3</v>
      </c>
      <c r="Q12" s="38">
        <v>7</v>
      </c>
    </row>
    <row r="13" spans="1:17" x14ac:dyDescent="0.25">
      <c r="A13" s="15" t="s">
        <v>40</v>
      </c>
      <c r="B13" s="2">
        <v>11.1</v>
      </c>
      <c r="C13" s="2">
        <v>1.7</v>
      </c>
      <c r="D13" s="2">
        <v>2.5</v>
      </c>
      <c r="E13" s="2">
        <v>2.6</v>
      </c>
      <c r="F13" s="2">
        <v>3.4</v>
      </c>
      <c r="G13" s="2">
        <v>19.7</v>
      </c>
      <c r="H13" s="2">
        <v>10.3</v>
      </c>
      <c r="I13" s="2">
        <v>13.7</v>
      </c>
      <c r="J13" s="2">
        <v>18.8</v>
      </c>
      <c r="K13" s="2">
        <v>8.6</v>
      </c>
      <c r="L13" s="2">
        <v>7.7</v>
      </c>
      <c r="M13" s="2">
        <v>0</v>
      </c>
      <c r="O13" s="2">
        <v>5.9</v>
      </c>
      <c r="P13" s="2">
        <v>2.9</v>
      </c>
      <c r="Q13" s="39">
        <v>6</v>
      </c>
    </row>
    <row r="14" spans="1:17" x14ac:dyDescent="0.25">
      <c r="A14" s="4" t="s">
        <v>41</v>
      </c>
      <c r="B14" s="3">
        <v>11.1</v>
      </c>
      <c r="C14" s="3">
        <v>0</v>
      </c>
      <c r="D14" s="3">
        <v>6.4</v>
      </c>
      <c r="E14" s="3">
        <v>5.5</v>
      </c>
      <c r="F14" s="3">
        <v>1.6</v>
      </c>
      <c r="G14" s="3">
        <v>15.1</v>
      </c>
      <c r="H14" s="3">
        <v>10.3</v>
      </c>
      <c r="I14" s="3">
        <v>11.1</v>
      </c>
      <c r="J14" s="3">
        <v>9.6</v>
      </c>
      <c r="K14" s="3">
        <v>10.3</v>
      </c>
      <c r="L14" s="3">
        <v>19</v>
      </c>
      <c r="M14" s="3">
        <v>0</v>
      </c>
      <c r="O14" s="3">
        <v>6.1</v>
      </c>
      <c r="P14" s="3">
        <v>3.2</v>
      </c>
      <c r="Q14" s="38">
        <v>7</v>
      </c>
    </row>
    <row r="15" spans="1:17" x14ac:dyDescent="0.25">
      <c r="A15" s="15" t="s">
        <v>42</v>
      </c>
      <c r="B15" s="2">
        <v>24.4</v>
      </c>
      <c r="C15" s="2">
        <v>0</v>
      </c>
      <c r="D15" s="2">
        <v>2.6</v>
      </c>
      <c r="E15" s="2">
        <v>3.5</v>
      </c>
      <c r="F15" s="2">
        <v>20</v>
      </c>
      <c r="G15" s="2">
        <v>11.3</v>
      </c>
      <c r="H15" s="2">
        <v>20</v>
      </c>
      <c r="I15" s="2">
        <v>11.3</v>
      </c>
      <c r="J15" s="2">
        <v>6.1</v>
      </c>
      <c r="K15" s="2">
        <v>0</v>
      </c>
      <c r="L15" s="2">
        <v>0</v>
      </c>
      <c r="M15" s="2">
        <v>0.9</v>
      </c>
      <c r="O15" s="2">
        <v>4</v>
      </c>
      <c r="P15" s="2">
        <v>2.7</v>
      </c>
      <c r="Q15" s="39">
        <v>4</v>
      </c>
    </row>
    <row r="16" spans="1:17" x14ac:dyDescent="0.25">
      <c r="A16" s="4" t="s">
        <v>43</v>
      </c>
      <c r="B16" s="3">
        <v>0.8</v>
      </c>
      <c r="C16" s="3">
        <v>2.4</v>
      </c>
      <c r="D16" s="3">
        <v>8</v>
      </c>
      <c r="E16" s="3">
        <v>11.1</v>
      </c>
      <c r="F16" s="3">
        <v>19</v>
      </c>
      <c r="G16" s="3">
        <v>16.600000000000001</v>
      </c>
      <c r="H16" s="3">
        <v>14.3</v>
      </c>
      <c r="I16" s="3">
        <v>14.3</v>
      </c>
      <c r="J16" s="3">
        <v>9.6</v>
      </c>
      <c r="K16" s="3">
        <v>2.4</v>
      </c>
      <c r="L16" s="3">
        <v>1.6</v>
      </c>
      <c r="M16" s="3">
        <v>0</v>
      </c>
      <c r="O16" s="3">
        <v>5.0999999999999996</v>
      </c>
      <c r="P16" s="3">
        <v>2.1</v>
      </c>
      <c r="Q16" s="38">
        <v>5</v>
      </c>
    </row>
    <row r="17" spans="1:17" x14ac:dyDescent="0.25">
      <c r="A17" s="15" t="s">
        <v>44</v>
      </c>
      <c r="B17" s="2">
        <v>1.5</v>
      </c>
      <c r="C17" s="2">
        <v>3.9</v>
      </c>
      <c r="D17" s="2">
        <v>0.8</v>
      </c>
      <c r="E17" s="2">
        <v>0</v>
      </c>
      <c r="F17" s="2">
        <v>4.5999999999999996</v>
      </c>
      <c r="G17" s="2">
        <v>16.8</v>
      </c>
      <c r="H17" s="2">
        <v>10</v>
      </c>
      <c r="I17" s="2">
        <v>4.5999999999999996</v>
      </c>
      <c r="J17" s="2">
        <v>24.3</v>
      </c>
      <c r="K17" s="2">
        <v>32.9</v>
      </c>
      <c r="L17" s="2">
        <v>0.8</v>
      </c>
      <c r="M17" s="2">
        <v>0</v>
      </c>
      <c r="O17" s="2">
        <v>7</v>
      </c>
      <c r="P17" s="2">
        <v>2.2999999999999998</v>
      </c>
      <c r="Q17" s="39">
        <v>8</v>
      </c>
    </row>
    <row r="18" spans="1:17" x14ac:dyDescent="0.25">
      <c r="A18" s="4" t="s">
        <v>45</v>
      </c>
      <c r="B18" s="3">
        <v>6.2</v>
      </c>
      <c r="C18" s="3">
        <v>0</v>
      </c>
      <c r="D18" s="3">
        <v>3.1</v>
      </c>
      <c r="E18" s="3">
        <v>3.1</v>
      </c>
      <c r="F18" s="3">
        <v>1.6</v>
      </c>
      <c r="G18" s="3">
        <v>16.899999999999999</v>
      </c>
      <c r="H18" s="3">
        <v>17.100000000000001</v>
      </c>
      <c r="I18" s="3">
        <v>27.9</v>
      </c>
      <c r="J18" s="3">
        <v>18</v>
      </c>
      <c r="K18" s="3">
        <v>2.2999999999999998</v>
      </c>
      <c r="L18" s="3">
        <v>3.1</v>
      </c>
      <c r="M18" s="3">
        <v>0.8</v>
      </c>
      <c r="O18" s="3">
        <v>6</v>
      </c>
      <c r="P18" s="3">
        <v>2.2000000000000002</v>
      </c>
      <c r="Q18" s="38">
        <v>7</v>
      </c>
    </row>
    <row r="19" spans="1:17" x14ac:dyDescent="0.25">
      <c r="A19" s="15" t="s">
        <v>46</v>
      </c>
      <c r="B19" s="2">
        <v>9.3000000000000007</v>
      </c>
      <c r="C19" s="2">
        <v>1.4</v>
      </c>
      <c r="D19" s="2">
        <v>4.3</v>
      </c>
      <c r="E19" s="2">
        <v>7.1</v>
      </c>
      <c r="F19" s="2">
        <v>4.3</v>
      </c>
      <c r="G19" s="2">
        <v>18.399999999999999</v>
      </c>
      <c r="H19" s="2">
        <v>9.1999999999999993</v>
      </c>
      <c r="I19" s="2">
        <v>11.5</v>
      </c>
      <c r="J19" s="2">
        <v>15.8</v>
      </c>
      <c r="K19" s="2">
        <v>8.6</v>
      </c>
      <c r="L19" s="2">
        <v>10</v>
      </c>
      <c r="M19" s="2">
        <v>0</v>
      </c>
      <c r="O19" s="2">
        <v>5.8</v>
      </c>
      <c r="P19" s="2">
        <v>2.9</v>
      </c>
      <c r="Q19" s="39">
        <v>6</v>
      </c>
    </row>
    <row r="20" spans="1:17" x14ac:dyDescent="0.25">
      <c r="A20" s="4" t="s">
        <v>47</v>
      </c>
      <c r="B20" s="3">
        <v>5.9</v>
      </c>
      <c r="C20" s="3">
        <v>2.2000000000000002</v>
      </c>
      <c r="D20" s="3">
        <v>3</v>
      </c>
      <c r="E20" s="3">
        <v>7.5</v>
      </c>
      <c r="F20" s="3">
        <v>3.6</v>
      </c>
      <c r="G20" s="3">
        <v>16.3</v>
      </c>
      <c r="H20" s="3">
        <v>6.7</v>
      </c>
      <c r="I20" s="3">
        <v>17.100000000000001</v>
      </c>
      <c r="J20" s="3">
        <v>22.7</v>
      </c>
      <c r="K20" s="3">
        <v>6</v>
      </c>
      <c r="L20" s="3">
        <v>3.7</v>
      </c>
      <c r="M20" s="3">
        <v>5.3</v>
      </c>
      <c r="O20" s="3">
        <v>5.9</v>
      </c>
      <c r="P20" s="3">
        <v>2.6</v>
      </c>
      <c r="Q20" s="38">
        <v>7</v>
      </c>
    </row>
    <row r="21" spans="1:17" x14ac:dyDescent="0.25">
      <c r="A21" s="15" t="s">
        <v>48</v>
      </c>
      <c r="B21" s="2">
        <v>0.7</v>
      </c>
      <c r="C21" s="2">
        <v>0</v>
      </c>
      <c r="D21" s="2">
        <v>0</v>
      </c>
      <c r="E21" s="2">
        <v>2.2000000000000002</v>
      </c>
      <c r="F21" s="2">
        <v>0</v>
      </c>
      <c r="G21" s="2">
        <v>8.9</v>
      </c>
      <c r="H21" s="2">
        <v>17.100000000000001</v>
      </c>
      <c r="I21" s="2">
        <v>13.3</v>
      </c>
      <c r="J21" s="2">
        <v>33.200000000000003</v>
      </c>
      <c r="K21" s="2">
        <v>17.8</v>
      </c>
      <c r="L21" s="2">
        <v>6.6</v>
      </c>
      <c r="M21" s="2">
        <v>0</v>
      </c>
      <c r="O21" s="2">
        <v>7.4</v>
      </c>
      <c r="P21" s="2">
        <v>1.7</v>
      </c>
      <c r="Q21" s="39">
        <v>8</v>
      </c>
    </row>
    <row r="22" spans="1:17" x14ac:dyDescent="0.25">
      <c r="A22" s="4" t="s">
        <v>49</v>
      </c>
      <c r="B22" s="3">
        <v>1.7</v>
      </c>
      <c r="C22" s="3">
        <v>0</v>
      </c>
      <c r="D22" s="3">
        <v>4.2</v>
      </c>
      <c r="E22" s="3">
        <v>1.7</v>
      </c>
      <c r="F22" s="3">
        <v>26.1</v>
      </c>
      <c r="G22" s="3">
        <v>22.8</v>
      </c>
      <c r="H22" s="3">
        <v>7.6</v>
      </c>
      <c r="I22" s="3">
        <v>12.6</v>
      </c>
      <c r="J22" s="3">
        <v>13.5</v>
      </c>
      <c r="K22" s="3">
        <v>4.2</v>
      </c>
      <c r="L22" s="3">
        <v>5</v>
      </c>
      <c r="M22" s="3">
        <v>0.8</v>
      </c>
      <c r="O22" s="3">
        <v>5.7</v>
      </c>
      <c r="P22" s="3">
        <v>2.1</v>
      </c>
      <c r="Q22" s="38">
        <v>5</v>
      </c>
    </row>
    <row r="23" spans="1:17" x14ac:dyDescent="0.25">
      <c r="A23" s="15" t="s">
        <v>50</v>
      </c>
      <c r="B23" s="2">
        <v>1.7</v>
      </c>
      <c r="C23" s="2">
        <v>0.9</v>
      </c>
      <c r="D23" s="2">
        <v>3.5</v>
      </c>
      <c r="E23" s="2">
        <v>6.1</v>
      </c>
      <c r="F23" s="2">
        <v>39.1</v>
      </c>
      <c r="G23" s="2">
        <v>19.2</v>
      </c>
      <c r="H23" s="2">
        <v>6.9</v>
      </c>
      <c r="I23" s="2">
        <v>8.6999999999999993</v>
      </c>
      <c r="J23" s="2">
        <v>5.2</v>
      </c>
      <c r="K23" s="2">
        <v>5.2</v>
      </c>
      <c r="L23" s="2">
        <v>3.5</v>
      </c>
      <c r="M23" s="2">
        <v>0</v>
      </c>
      <c r="O23" s="2">
        <v>5</v>
      </c>
      <c r="P23" s="2">
        <v>2</v>
      </c>
      <c r="Q23" s="39">
        <v>4</v>
      </c>
    </row>
    <row r="24" spans="1:17" x14ac:dyDescent="0.25">
      <c r="A24" s="4" t="s">
        <v>51</v>
      </c>
      <c r="B24" s="3">
        <v>22.8</v>
      </c>
      <c r="C24" s="3">
        <v>1.6</v>
      </c>
      <c r="D24" s="3">
        <v>1.6</v>
      </c>
      <c r="E24" s="3">
        <v>7.9</v>
      </c>
      <c r="F24" s="3">
        <v>12.7</v>
      </c>
      <c r="G24" s="3">
        <v>15</v>
      </c>
      <c r="H24" s="3">
        <v>24.3</v>
      </c>
      <c r="I24" s="3">
        <v>14.2</v>
      </c>
      <c r="J24" s="3">
        <v>0</v>
      </c>
      <c r="K24" s="3">
        <v>0</v>
      </c>
      <c r="L24" s="3">
        <v>0</v>
      </c>
      <c r="M24" s="3">
        <v>0</v>
      </c>
      <c r="O24" s="3">
        <v>4</v>
      </c>
      <c r="P24" s="3">
        <v>2.5</v>
      </c>
      <c r="Q24" s="38">
        <v>5</v>
      </c>
    </row>
    <row r="25" spans="1:17" x14ac:dyDescent="0.25">
      <c r="A25" s="15" t="s">
        <v>52</v>
      </c>
      <c r="B25" s="2">
        <v>20</v>
      </c>
      <c r="C25" s="2">
        <v>1</v>
      </c>
      <c r="D25" s="2">
        <v>4.0999999999999996</v>
      </c>
      <c r="E25" s="2">
        <v>4.9000000000000004</v>
      </c>
      <c r="F25" s="2">
        <v>4.9000000000000004</v>
      </c>
      <c r="G25" s="2">
        <v>14.4</v>
      </c>
      <c r="H25" s="2">
        <v>5.4</v>
      </c>
      <c r="I25" s="2">
        <v>15.3</v>
      </c>
      <c r="J25" s="2">
        <v>15.6</v>
      </c>
      <c r="K25" s="2">
        <v>4.0999999999999996</v>
      </c>
      <c r="L25" s="2">
        <v>10.3</v>
      </c>
      <c r="M25" s="2">
        <v>0</v>
      </c>
      <c r="O25" s="2">
        <v>5.2</v>
      </c>
      <c r="P25" s="2">
        <v>3.3</v>
      </c>
      <c r="Q25" s="39">
        <v>6</v>
      </c>
    </row>
    <row r="26" spans="1:17" x14ac:dyDescent="0.25">
      <c r="A26" s="4" t="s">
        <v>53</v>
      </c>
      <c r="B26" s="3">
        <v>4.0999999999999996</v>
      </c>
      <c r="C26" s="3">
        <v>4.2</v>
      </c>
      <c r="D26" s="3">
        <v>5.2</v>
      </c>
      <c r="E26" s="3">
        <v>6.2</v>
      </c>
      <c r="F26" s="3">
        <v>4.4000000000000004</v>
      </c>
      <c r="G26" s="3">
        <v>22.1</v>
      </c>
      <c r="H26" s="3">
        <v>11.7</v>
      </c>
      <c r="I26" s="3">
        <v>17</v>
      </c>
      <c r="J26" s="3">
        <v>12.4</v>
      </c>
      <c r="K26" s="3">
        <v>8.4</v>
      </c>
      <c r="L26" s="3">
        <v>4.3</v>
      </c>
      <c r="M26" s="3">
        <v>0</v>
      </c>
      <c r="O26" s="3">
        <v>5.7</v>
      </c>
      <c r="P26" s="3">
        <v>2.6</v>
      </c>
      <c r="Q26" s="38">
        <v>6</v>
      </c>
    </row>
    <row r="27" spans="1:17" x14ac:dyDescent="0.25">
      <c r="A27" s="15" t="s">
        <v>54</v>
      </c>
      <c r="B27" s="2">
        <v>1.9</v>
      </c>
      <c r="C27" s="2">
        <v>1</v>
      </c>
      <c r="D27" s="2">
        <v>2.1</v>
      </c>
      <c r="E27" s="2">
        <v>2.1</v>
      </c>
      <c r="F27" s="2">
        <v>5.2</v>
      </c>
      <c r="G27" s="2">
        <v>14.5</v>
      </c>
      <c r="H27" s="2">
        <v>21.6</v>
      </c>
      <c r="I27" s="2">
        <v>23.6</v>
      </c>
      <c r="J27" s="2">
        <v>16.600000000000001</v>
      </c>
      <c r="K27" s="2">
        <v>6.1</v>
      </c>
      <c r="L27" s="2">
        <v>5.2</v>
      </c>
      <c r="M27" s="2">
        <v>0</v>
      </c>
      <c r="O27" s="2">
        <v>6.4</v>
      </c>
      <c r="P27" s="2">
        <v>2</v>
      </c>
      <c r="Q27" s="39">
        <v>7</v>
      </c>
    </row>
    <row r="28" spans="1:17" x14ac:dyDescent="0.25">
      <c r="A28" s="4" t="s">
        <v>55</v>
      </c>
      <c r="B28" s="3">
        <v>19.7</v>
      </c>
      <c r="C28" s="3">
        <v>2.9</v>
      </c>
      <c r="D28" s="3">
        <v>9.3000000000000007</v>
      </c>
      <c r="E28" s="3">
        <v>0.9</v>
      </c>
      <c r="F28" s="3">
        <v>6.6</v>
      </c>
      <c r="G28" s="3">
        <v>29.6</v>
      </c>
      <c r="H28" s="3">
        <v>8.6</v>
      </c>
      <c r="I28" s="3">
        <v>6.7</v>
      </c>
      <c r="J28" s="3">
        <v>8.3000000000000007</v>
      </c>
      <c r="K28" s="3">
        <v>5.5</v>
      </c>
      <c r="L28" s="3">
        <v>1.8</v>
      </c>
      <c r="M28" s="3">
        <v>0</v>
      </c>
      <c r="O28" s="3">
        <v>4.3</v>
      </c>
      <c r="P28" s="3">
        <v>2.9</v>
      </c>
      <c r="Q28" s="38">
        <v>5</v>
      </c>
    </row>
  </sheetData>
  <mergeCells count="4">
    <mergeCell ref="O7:O8"/>
    <mergeCell ref="P7:P8"/>
    <mergeCell ref="Q7:Q8"/>
    <mergeCell ref="B7:M7"/>
  </mergeCells>
  <pageMargins left="0.78740157480314965" right="0.59055118110236227" top="0.39370078740157483" bottom="0.78740157480314965" header="0" footer="0.39370078740157483"/>
  <pageSetup paperSize="9" scale="98" fitToWidth="0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R28"/>
  <sheetViews>
    <sheetView workbookViewId="0"/>
  </sheetViews>
  <sheetFormatPr baseColWidth="10" defaultRowHeight="15" x14ac:dyDescent="0.25"/>
  <cols>
    <col min="1" max="1" width="20.5703125" customWidth="1"/>
    <col min="2" max="14" width="6" customWidth="1"/>
    <col min="15" max="18" width="8.7109375" customWidth="1"/>
  </cols>
  <sheetData>
    <row r="1" spans="1:18" ht="51.75" customHeight="1" x14ac:dyDescent="0.25"/>
    <row r="3" spans="1:18" ht="23.25" x14ac:dyDescent="0.35">
      <c r="A3" s="9" t="s">
        <v>17</v>
      </c>
    </row>
    <row r="4" spans="1:18" x14ac:dyDescent="0.25">
      <c r="A4" s="33" t="s">
        <v>83</v>
      </c>
    </row>
    <row r="5" spans="1:18" s="53" customFormat="1" ht="18.75" x14ac:dyDescent="0.25">
      <c r="A5" s="29" t="s">
        <v>203</v>
      </c>
      <c r="B5" s="29"/>
      <c r="C5" s="29"/>
      <c r="D5" s="29"/>
      <c r="E5" s="29"/>
      <c r="F5" s="29"/>
      <c r="G5" s="29"/>
      <c r="H5" s="29"/>
      <c r="I5" s="29"/>
      <c r="J5" s="29"/>
    </row>
    <row r="6" spans="1:18" ht="14.45" customHeight="1" x14ac:dyDescent="0.25">
      <c r="A6" s="36"/>
      <c r="B6" s="36"/>
      <c r="C6" s="36"/>
      <c r="D6" s="36"/>
      <c r="E6" s="36"/>
      <c r="F6" s="36"/>
      <c r="G6" s="36"/>
      <c r="H6" s="36"/>
    </row>
    <row r="7" spans="1:18" s="53" customFormat="1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P7" s="178" t="s">
        <v>7</v>
      </c>
      <c r="Q7" s="178" t="s">
        <v>115</v>
      </c>
      <c r="R7" s="178" t="s">
        <v>114</v>
      </c>
    </row>
    <row r="8" spans="1:18" s="53" customForma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s="53" customFormat="1" x14ac:dyDescent="0.25">
      <c r="A9" s="5" t="s">
        <v>0</v>
      </c>
      <c r="B9" s="18">
        <v>1.6</v>
      </c>
      <c r="C9" s="18">
        <v>0.3</v>
      </c>
      <c r="D9" s="18">
        <v>1.3</v>
      </c>
      <c r="E9" s="18">
        <v>1.5</v>
      </c>
      <c r="F9" s="18">
        <v>5.0999999999999996</v>
      </c>
      <c r="G9" s="18">
        <v>28.1</v>
      </c>
      <c r="H9" s="18">
        <v>20.100000000000001</v>
      </c>
      <c r="I9" s="18">
        <v>14.9</v>
      </c>
      <c r="J9" s="18">
        <v>14.5</v>
      </c>
      <c r="K9" s="18">
        <v>6.6</v>
      </c>
      <c r="L9" s="18">
        <v>2.4</v>
      </c>
      <c r="M9" s="18">
        <v>3.5</v>
      </c>
      <c r="N9" s="18">
        <v>0</v>
      </c>
      <c r="O9" s="50" t="s">
        <v>214</v>
      </c>
      <c r="P9" s="18">
        <v>6.1</v>
      </c>
      <c r="Q9" s="18">
        <v>1.8</v>
      </c>
      <c r="R9" s="40">
        <v>6</v>
      </c>
    </row>
    <row r="10" spans="1:18" s="53" customFormat="1" x14ac:dyDescent="0.25">
      <c r="A10" s="4" t="s">
        <v>37</v>
      </c>
      <c r="B10" s="3">
        <v>1.8</v>
      </c>
      <c r="C10" s="3">
        <v>0</v>
      </c>
      <c r="D10" s="3">
        <v>0</v>
      </c>
      <c r="E10" s="3">
        <v>0</v>
      </c>
      <c r="F10" s="3">
        <v>0.9</v>
      </c>
      <c r="G10" s="3">
        <v>11.6</v>
      </c>
      <c r="H10" s="3">
        <v>29.1</v>
      </c>
      <c r="I10" s="3">
        <v>9.8000000000000007</v>
      </c>
      <c r="J10" s="3">
        <v>11.6</v>
      </c>
      <c r="K10" s="3">
        <v>0</v>
      </c>
      <c r="L10" s="3">
        <v>0</v>
      </c>
      <c r="M10" s="3">
        <v>34.4</v>
      </c>
      <c r="N10" s="3">
        <v>0.9</v>
      </c>
      <c r="O10" s="23"/>
      <c r="P10" s="3">
        <v>6.1</v>
      </c>
      <c r="Q10" s="3">
        <v>1.5</v>
      </c>
      <c r="R10" s="38">
        <v>6</v>
      </c>
    </row>
    <row r="11" spans="1:18" s="53" customFormat="1" x14ac:dyDescent="0.25">
      <c r="A11" s="15" t="s">
        <v>38</v>
      </c>
      <c r="B11" s="2">
        <v>0</v>
      </c>
      <c r="C11" s="2">
        <v>0</v>
      </c>
      <c r="D11" s="2">
        <v>0</v>
      </c>
      <c r="E11" s="2">
        <v>1.6</v>
      </c>
      <c r="F11" s="2">
        <v>4.0999999999999996</v>
      </c>
      <c r="G11" s="2">
        <v>54.9</v>
      </c>
      <c r="H11" s="2">
        <v>6.5</v>
      </c>
      <c r="I11" s="2">
        <v>9.9</v>
      </c>
      <c r="J11" s="2">
        <v>11.5</v>
      </c>
      <c r="K11" s="2">
        <v>0.8</v>
      </c>
      <c r="L11" s="2">
        <v>0</v>
      </c>
      <c r="M11" s="2">
        <v>10.6</v>
      </c>
      <c r="N11" s="2">
        <v>0</v>
      </c>
      <c r="P11" s="2">
        <v>5.6</v>
      </c>
      <c r="Q11" s="2">
        <v>1.2</v>
      </c>
      <c r="R11" s="39">
        <v>5</v>
      </c>
    </row>
    <row r="12" spans="1:18" s="53" customFormat="1" x14ac:dyDescent="0.25">
      <c r="A12" s="4" t="s">
        <v>39</v>
      </c>
      <c r="B12" s="3">
        <v>0.8</v>
      </c>
      <c r="C12" s="3">
        <v>0</v>
      </c>
      <c r="D12" s="3">
        <v>0</v>
      </c>
      <c r="E12" s="3">
        <v>3.1</v>
      </c>
      <c r="F12" s="3">
        <v>1.6</v>
      </c>
      <c r="G12" s="3">
        <v>38.700000000000003</v>
      </c>
      <c r="H12" s="3">
        <v>25.1</v>
      </c>
      <c r="I12" s="3">
        <v>11.8</v>
      </c>
      <c r="J12" s="3">
        <v>16.5</v>
      </c>
      <c r="K12" s="3">
        <v>1.6</v>
      </c>
      <c r="L12" s="3">
        <v>0.8</v>
      </c>
      <c r="M12" s="3">
        <v>0</v>
      </c>
      <c r="N12" s="3">
        <v>0</v>
      </c>
      <c r="P12" s="3">
        <v>6</v>
      </c>
      <c r="Q12" s="3">
        <v>1.4</v>
      </c>
      <c r="R12" s="38">
        <v>6</v>
      </c>
    </row>
    <row r="13" spans="1:18" s="53" customFormat="1" x14ac:dyDescent="0.25">
      <c r="A13" s="15" t="s">
        <v>40</v>
      </c>
      <c r="B13" s="2">
        <v>1.7</v>
      </c>
      <c r="C13" s="2">
        <v>1.7</v>
      </c>
      <c r="D13" s="2">
        <v>1.7</v>
      </c>
      <c r="E13" s="2">
        <v>0</v>
      </c>
      <c r="F13" s="2">
        <v>1.7</v>
      </c>
      <c r="G13" s="2">
        <v>39.299999999999997</v>
      </c>
      <c r="H13" s="2">
        <v>8.5</v>
      </c>
      <c r="I13" s="2">
        <v>13.6</v>
      </c>
      <c r="J13" s="2">
        <v>17.100000000000001</v>
      </c>
      <c r="K13" s="2">
        <v>7.7</v>
      </c>
      <c r="L13" s="2">
        <v>6.8</v>
      </c>
      <c r="M13" s="2">
        <v>0</v>
      </c>
      <c r="N13" s="2">
        <v>0</v>
      </c>
      <c r="P13" s="2">
        <v>6.3</v>
      </c>
      <c r="Q13" s="2">
        <v>2.1</v>
      </c>
      <c r="R13" s="39">
        <v>6</v>
      </c>
    </row>
    <row r="14" spans="1:18" s="53" customFormat="1" x14ac:dyDescent="0.25">
      <c r="A14" s="4" t="s">
        <v>41</v>
      </c>
      <c r="B14" s="3">
        <v>1.6</v>
      </c>
      <c r="C14" s="3">
        <v>0</v>
      </c>
      <c r="D14" s="3">
        <v>1.6</v>
      </c>
      <c r="E14" s="3">
        <v>0</v>
      </c>
      <c r="F14" s="3">
        <v>0</v>
      </c>
      <c r="G14" s="3">
        <v>22.1</v>
      </c>
      <c r="H14" s="3">
        <v>36.6</v>
      </c>
      <c r="I14" s="3">
        <v>12.7</v>
      </c>
      <c r="J14" s="3">
        <v>13.5</v>
      </c>
      <c r="K14" s="3">
        <v>4</v>
      </c>
      <c r="L14" s="3">
        <v>7.9</v>
      </c>
      <c r="M14" s="3">
        <v>0</v>
      </c>
      <c r="N14" s="3">
        <v>0</v>
      </c>
      <c r="P14" s="3">
        <v>6.5</v>
      </c>
      <c r="Q14" s="3">
        <v>1.8</v>
      </c>
      <c r="R14" s="38">
        <v>6</v>
      </c>
    </row>
    <row r="15" spans="1:18" s="53" customFormat="1" x14ac:dyDescent="0.25">
      <c r="A15" s="15" t="s">
        <v>42</v>
      </c>
      <c r="B15" s="2">
        <v>1.8</v>
      </c>
      <c r="C15" s="2">
        <v>0</v>
      </c>
      <c r="D15" s="2">
        <v>0</v>
      </c>
      <c r="E15" s="2">
        <v>0</v>
      </c>
      <c r="F15" s="2">
        <v>0.9</v>
      </c>
      <c r="G15" s="2">
        <v>8.6999999999999993</v>
      </c>
      <c r="H15" s="2">
        <v>54.8</v>
      </c>
      <c r="I15" s="2">
        <v>21.7</v>
      </c>
      <c r="J15" s="2">
        <v>12.2</v>
      </c>
      <c r="K15" s="2">
        <v>0</v>
      </c>
      <c r="L15" s="2">
        <v>0</v>
      </c>
      <c r="M15" s="2">
        <v>0</v>
      </c>
      <c r="N15" s="2">
        <v>0</v>
      </c>
      <c r="P15" s="2">
        <v>6.3</v>
      </c>
      <c r="Q15" s="2">
        <v>1.2</v>
      </c>
      <c r="R15" s="39">
        <v>6</v>
      </c>
    </row>
    <row r="16" spans="1:18" s="53" customFormat="1" x14ac:dyDescent="0.25">
      <c r="A16" s="4" t="s">
        <v>43</v>
      </c>
      <c r="B16" s="3">
        <v>0</v>
      </c>
      <c r="C16" s="3">
        <v>0</v>
      </c>
      <c r="D16" s="3">
        <v>2.4</v>
      </c>
      <c r="E16" s="3">
        <v>0.8</v>
      </c>
      <c r="F16" s="3">
        <v>1.6</v>
      </c>
      <c r="G16" s="3">
        <v>16.600000000000001</v>
      </c>
      <c r="H16" s="3">
        <v>31.7</v>
      </c>
      <c r="I16" s="3">
        <v>38.1</v>
      </c>
      <c r="J16" s="3">
        <v>8.8000000000000007</v>
      </c>
      <c r="K16" s="3">
        <v>0</v>
      </c>
      <c r="L16" s="3">
        <v>0</v>
      </c>
      <c r="M16" s="3">
        <v>0</v>
      </c>
      <c r="N16" s="3">
        <v>0</v>
      </c>
      <c r="P16" s="3">
        <v>6.2</v>
      </c>
      <c r="Q16" s="3">
        <v>1.2</v>
      </c>
      <c r="R16" s="38">
        <v>6</v>
      </c>
    </row>
    <row r="17" spans="1:18" s="53" customFormat="1" x14ac:dyDescent="0.25">
      <c r="A17" s="15" t="s">
        <v>44</v>
      </c>
      <c r="B17" s="2">
        <v>0.8</v>
      </c>
      <c r="C17" s="2">
        <v>0</v>
      </c>
      <c r="D17" s="2">
        <v>0</v>
      </c>
      <c r="E17" s="2">
        <v>0</v>
      </c>
      <c r="F17" s="2">
        <v>0.8</v>
      </c>
      <c r="G17" s="2">
        <v>3.8</v>
      </c>
      <c r="H17" s="2">
        <v>7</v>
      </c>
      <c r="I17" s="2">
        <v>4.5999999999999996</v>
      </c>
      <c r="J17" s="2">
        <v>27.4</v>
      </c>
      <c r="K17" s="2">
        <v>54.9</v>
      </c>
      <c r="L17" s="2">
        <v>0.8</v>
      </c>
      <c r="M17" s="2">
        <v>0</v>
      </c>
      <c r="N17" s="2">
        <v>0</v>
      </c>
      <c r="P17" s="2">
        <v>8.1999999999999993</v>
      </c>
      <c r="Q17" s="2">
        <v>1.4</v>
      </c>
      <c r="R17" s="39">
        <v>9</v>
      </c>
    </row>
    <row r="18" spans="1:18" s="53" customFormat="1" x14ac:dyDescent="0.25">
      <c r="A18" s="4" t="s">
        <v>45</v>
      </c>
      <c r="B18" s="3">
        <v>0.8</v>
      </c>
      <c r="C18" s="3">
        <v>0</v>
      </c>
      <c r="D18" s="3">
        <v>0.7</v>
      </c>
      <c r="E18" s="3">
        <v>3.9</v>
      </c>
      <c r="F18" s="3">
        <v>1.5</v>
      </c>
      <c r="G18" s="3">
        <v>37.200000000000003</v>
      </c>
      <c r="H18" s="3">
        <v>15.6</v>
      </c>
      <c r="I18" s="3">
        <v>24.7</v>
      </c>
      <c r="J18" s="3">
        <v>11.7</v>
      </c>
      <c r="K18" s="3">
        <v>1.5</v>
      </c>
      <c r="L18" s="3">
        <v>2.2999999999999998</v>
      </c>
      <c r="M18" s="3">
        <v>0</v>
      </c>
      <c r="N18" s="3">
        <v>0</v>
      </c>
      <c r="P18" s="3">
        <v>6</v>
      </c>
      <c r="Q18" s="3">
        <v>1.6</v>
      </c>
      <c r="R18" s="38">
        <v>6</v>
      </c>
    </row>
    <row r="19" spans="1:18" s="53" customFormat="1" x14ac:dyDescent="0.25">
      <c r="A19" s="15" t="s">
        <v>46</v>
      </c>
      <c r="B19" s="2">
        <v>2.1</v>
      </c>
      <c r="C19" s="2">
        <v>0</v>
      </c>
      <c r="D19" s="2">
        <v>2.1</v>
      </c>
      <c r="E19" s="2">
        <v>2.9</v>
      </c>
      <c r="F19" s="2">
        <v>3.6</v>
      </c>
      <c r="G19" s="2">
        <v>47.7</v>
      </c>
      <c r="H19" s="2">
        <v>8.6999999999999993</v>
      </c>
      <c r="I19" s="2">
        <v>15.7</v>
      </c>
      <c r="J19" s="2">
        <v>10.1</v>
      </c>
      <c r="K19" s="2">
        <v>2.9</v>
      </c>
      <c r="L19" s="2">
        <v>4.2</v>
      </c>
      <c r="M19" s="2">
        <v>0</v>
      </c>
      <c r="N19" s="2">
        <v>0</v>
      </c>
      <c r="P19" s="2">
        <v>5.8</v>
      </c>
      <c r="Q19" s="2">
        <v>1.9</v>
      </c>
      <c r="R19" s="39">
        <v>5</v>
      </c>
    </row>
    <row r="20" spans="1:18" s="53" customFormat="1" x14ac:dyDescent="0.25">
      <c r="A20" s="4" t="s">
        <v>47</v>
      </c>
      <c r="B20" s="3">
        <v>1.4</v>
      </c>
      <c r="C20" s="3">
        <v>0.7</v>
      </c>
      <c r="D20" s="3">
        <v>1.5</v>
      </c>
      <c r="E20" s="3">
        <v>3</v>
      </c>
      <c r="F20" s="3">
        <v>4.4000000000000004</v>
      </c>
      <c r="G20" s="3">
        <v>24.4</v>
      </c>
      <c r="H20" s="3">
        <v>11.1</v>
      </c>
      <c r="I20" s="3">
        <v>8.9</v>
      </c>
      <c r="J20" s="3">
        <v>14</v>
      </c>
      <c r="K20" s="3">
        <v>5.0999999999999996</v>
      </c>
      <c r="L20" s="3">
        <v>4.5</v>
      </c>
      <c r="M20" s="3">
        <v>21</v>
      </c>
      <c r="N20" s="3">
        <v>0</v>
      </c>
      <c r="P20" s="3">
        <v>6.1</v>
      </c>
      <c r="Q20" s="3">
        <v>2.1</v>
      </c>
      <c r="R20" s="38">
        <v>6</v>
      </c>
    </row>
    <row r="21" spans="1:18" s="53" customFormat="1" x14ac:dyDescent="0.25">
      <c r="A21" s="15" t="s">
        <v>48</v>
      </c>
      <c r="B21" s="2">
        <v>0</v>
      </c>
      <c r="C21" s="2">
        <v>0</v>
      </c>
      <c r="D21" s="2">
        <v>0.7</v>
      </c>
      <c r="E21" s="2">
        <v>0</v>
      </c>
      <c r="F21" s="2">
        <v>0.7</v>
      </c>
      <c r="G21" s="2">
        <v>18.600000000000001</v>
      </c>
      <c r="H21" s="2">
        <v>25.2</v>
      </c>
      <c r="I21" s="2">
        <v>11.1</v>
      </c>
      <c r="J21" s="2">
        <v>34.799999999999997</v>
      </c>
      <c r="K21" s="2">
        <v>7.4</v>
      </c>
      <c r="L21" s="2">
        <v>1.5</v>
      </c>
      <c r="M21" s="2">
        <v>0</v>
      </c>
      <c r="N21" s="2">
        <v>0</v>
      </c>
      <c r="P21" s="2">
        <v>6.9</v>
      </c>
      <c r="Q21" s="2">
        <v>1.4</v>
      </c>
      <c r="R21" s="39">
        <v>7</v>
      </c>
    </row>
    <row r="22" spans="1:18" s="53" customFormat="1" x14ac:dyDescent="0.25">
      <c r="A22" s="4" t="s">
        <v>49</v>
      </c>
      <c r="B22" s="3">
        <v>0.8</v>
      </c>
      <c r="C22" s="3">
        <v>0</v>
      </c>
      <c r="D22" s="3">
        <v>0</v>
      </c>
      <c r="E22" s="3">
        <v>0</v>
      </c>
      <c r="F22" s="3">
        <v>29.4</v>
      </c>
      <c r="G22" s="3">
        <v>28.6</v>
      </c>
      <c r="H22" s="3">
        <v>9.1999999999999993</v>
      </c>
      <c r="I22" s="3">
        <v>17.7</v>
      </c>
      <c r="J22" s="3">
        <v>9.1999999999999993</v>
      </c>
      <c r="K22" s="3">
        <v>2.5</v>
      </c>
      <c r="L22" s="3">
        <v>0</v>
      </c>
      <c r="M22" s="3">
        <v>2.5</v>
      </c>
      <c r="N22" s="3">
        <v>0</v>
      </c>
      <c r="P22" s="3">
        <v>5.5</v>
      </c>
      <c r="Q22" s="3">
        <v>1.5</v>
      </c>
      <c r="R22" s="38">
        <v>5</v>
      </c>
    </row>
    <row r="23" spans="1:18" s="53" customFormat="1" x14ac:dyDescent="0.25">
      <c r="A23" s="15" t="s">
        <v>50</v>
      </c>
      <c r="B23" s="2">
        <v>3.5</v>
      </c>
      <c r="C23" s="2">
        <v>0.9</v>
      </c>
      <c r="D23" s="2">
        <v>2.6</v>
      </c>
      <c r="E23" s="2">
        <v>1.7</v>
      </c>
      <c r="F23" s="2">
        <v>44.3</v>
      </c>
      <c r="G23" s="2">
        <v>27</v>
      </c>
      <c r="H23" s="2">
        <v>6.1</v>
      </c>
      <c r="I23" s="2">
        <v>8.6999999999999993</v>
      </c>
      <c r="J23" s="2">
        <v>3.5</v>
      </c>
      <c r="K23" s="2">
        <v>1.7</v>
      </c>
      <c r="L23" s="2">
        <v>0</v>
      </c>
      <c r="M23" s="2">
        <v>0</v>
      </c>
      <c r="N23" s="2">
        <v>0</v>
      </c>
      <c r="P23" s="2">
        <v>4.5999999999999996</v>
      </c>
      <c r="Q23" s="2">
        <v>1.6</v>
      </c>
      <c r="R23" s="39">
        <v>4</v>
      </c>
    </row>
    <row r="24" spans="1:18" s="53" customFormat="1" x14ac:dyDescent="0.25">
      <c r="A24" s="4" t="s">
        <v>51</v>
      </c>
      <c r="B24" s="3">
        <v>2.2999999999999998</v>
      </c>
      <c r="C24" s="3">
        <v>0.8</v>
      </c>
      <c r="D24" s="3">
        <v>1.6</v>
      </c>
      <c r="E24" s="3">
        <v>4</v>
      </c>
      <c r="F24" s="3">
        <v>3.1</v>
      </c>
      <c r="G24" s="3">
        <v>18.2</v>
      </c>
      <c r="H24" s="3">
        <v>48.9</v>
      </c>
      <c r="I24" s="3">
        <v>17.2</v>
      </c>
      <c r="J24" s="3">
        <v>3.1</v>
      </c>
      <c r="K24" s="3">
        <v>0</v>
      </c>
      <c r="L24" s="3">
        <v>0</v>
      </c>
      <c r="M24" s="3">
        <v>0.8</v>
      </c>
      <c r="N24" s="3">
        <v>0</v>
      </c>
      <c r="P24" s="3">
        <v>5.6</v>
      </c>
      <c r="Q24" s="3">
        <v>1.5</v>
      </c>
      <c r="R24" s="38">
        <v>6</v>
      </c>
    </row>
    <row r="25" spans="1:18" s="53" customFormat="1" x14ac:dyDescent="0.25">
      <c r="A25" s="15" t="s">
        <v>52</v>
      </c>
      <c r="B25" s="2">
        <v>6.7</v>
      </c>
      <c r="C25" s="2">
        <v>0.9</v>
      </c>
      <c r="D25" s="2">
        <v>2.8</v>
      </c>
      <c r="E25" s="2">
        <v>1</v>
      </c>
      <c r="F25" s="2">
        <v>1.4</v>
      </c>
      <c r="G25" s="2">
        <v>37</v>
      </c>
      <c r="H25" s="2">
        <v>4.4000000000000004</v>
      </c>
      <c r="I25" s="2">
        <v>14.3</v>
      </c>
      <c r="J25" s="2">
        <v>19.399999999999999</v>
      </c>
      <c r="K25" s="2">
        <v>3.6</v>
      </c>
      <c r="L25" s="2">
        <v>8.1</v>
      </c>
      <c r="M25" s="2">
        <v>0.5</v>
      </c>
      <c r="N25" s="2">
        <v>0</v>
      </c>
      <c r="P25" s="2">
        <v>6</v>
      </c>
      <c r="Q25" s="2">
        <v>2.5</v>
      </c>
      <c r="R25" s="39">
        <v>6</v>
      </c>
    </row>
    <row r="26" spans="1:18" s="53" customFormat="1" x14ac:dyDescent="0.25">
      <c r="A26" s="4" t="s">
        <v>53</v>
      </c>
      <c r="B26" s="3">
        <v>0</v>
      </c>
      <c r="C26" s="3">
        <v>1.1000000000000001</v>
      </c>
      <c r="D26" s="3">
        <v>5.4</v>
      </c>
      <c r="E26" s="3">
        <v>1</v>
      </c>
      <c r="F26" s="3">
        <v>6.4</v>
      </c>
      <c r="G26" s="3">
        <v>26.4</v>
      </c>
      <c r="H26" s="3">
        <v>30.4</v>
      </c>
      <c r="I26" s="3">
        <v>10.3</v>
      </c>
      <c r="J26" s="3">
        <v>6.3</v>
      </c>
      <c r="K26" s="3">
        <v>8.5</v>
      </c>
      <c r="L26" s="3">
        <v>4.3</v>
      </c>
      <c r="M26" s="3">
        <v>0</v>
      </c>
      <c r="N26" s="3">
        <v>0</v>
      </c>
      <c r="P26" s="3">
        <v>6</v>
      </c>
      <c r="Q26" s="3">
        <v>1.9</v>
      </c>
      <c r="R26" s="38">
        <v>6</v>
      </c>
    </row>
    <row r="27" spans="1:18" s="53" customFormat="1" x14ac:dyDescent="0.25">
      <c r="A27" s="15" t="s">
        <v>54</v>
      </c>
      <c r="B27" s="2">
        <v>0</v>
      </c>
      <c r="C27" s="2">
        <v>0</v>
      </c>
      <c r="D27" s="2">
        <v>2.1</v>
      </c>
      <c r="E27" s="2">
        <v>3.1</v>
      </c>
      <c r="F27" s="2">
        <v>5.2</v>
      </c>
      <c r="G27" s="2">
        <v>29.5</v>
      </c>
      <c r="H27" s="2">
        <v>41.7</v>
      </c>
      <c r="I27" s="2">
        <v>13.3</v>
      </c>
      <c r="J27" s="2">
        <v>5.0999999999999996</v>
      </c>
      <c r="K27" s="2">
        <v>0</v>
      </c>
      <c r="L27" s="2">
        <v>0</v>
      </c>
      <c r="M27" s="2">
        <v>0</v>
      </c>
      <c r="N27" s="2">
        <v>0</v>
      </c>
      <c r="P27" s="2">
        <v>5.7</v>
      </c>
      <c r="Q27" s="2">
        <v>1.2</v>
      </c>
      <c r="R27" s="39">
        <v>6</v>
      </c>
    </row>
    <row r="28" spans="1:18" s="53" customFormat="1" x14ac:dyDescent="0.25">
      <c r="A28" s="4" t="s">
        <v>55</v>
      </c>
      <c r="B28" s="3">
        <v>4.7</v>
      </c>
      <c r="C28" s="3">
        <v>2.7</v>
      </c>
      <c r="D28" s="3">
        <v>3.8</v>
      </c>
      <c r="E28" s="3">
        <v>1</v>
      </c>
      <c r="F28" s="3">
        <v>5.7</v>
      </c>
      <c r="G28" s="3">
        <v>39.700000000000003</v>
      </c>
      <c r="H28" s="3">
        <v>12.2</v>
      </c>
      <c r="I28" s="3">
        <v>11.6</v>
      </c>
      <c r="J28" s="3">
        <v>12.2</v>
      </c>
      <c r="K28" s="3">
        <v>2.7</v>
      </c>
      <c r="L28" s="3">
        <v>2.8</v>
      </c>
      <c r="M28" s="3">
        <v>1</v>
      </c>
      <c r="N28" s="3">
        <v>0</v>
      </c>
      <c r="P28" s="3">
        <v>5.4</v>
      </c>
      <c r="Q28" s="3">
        <v>2.2000000000000002</v>
      </c>
      <c r="R28" s="38">
        <v>5</v>
      </c>
    </row>
  </sheetData>
  <mergeCells count="4">
    <mergeCell ref="P7:P8"/>
    <mergeCell ref="Q7:Q8"/>
    <mergeCell ref="R7:R8"/>
    <mergeCell ref="B7:N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Q28"/>
  <sheetViews>
    <sheetView zoomScaleNormal="100" workbookViewId="0"/>
  </sheetViews>
  <sheetFormatPr baseColWidth="10" defaultRowHeight="15" x14ac:dyDescent="0.25"/>
  <cols>
    <col min="1" max="1" width="20.5703125" customWidth="1"/>
    <col min="2" max="13" width="6" customWidth="1"/>
    <col min="14" max="14" width="7.7109375" customWidth="1"/>
    <col min="15" max="17" width="8.7109375" customWidth="1"/>
  </cols>
  <sheetData>
    <row r="1" spans="1:17" ht="51.75" customHeight="1" x14ac:dyDescent="0.25"/>
    <row r="3" spans="1:17" ht="23.25" x14ac:dyDescent="0.35">
      <c r="A3" s="9" t="s">
        <v>17</v>
      </c>
    </row>
    <row r="4" spans="1:17" x14ac:dyDescent="0.25">
      <c r="A4" s="33" t="s">
        <v>84</v>
      </c>
    </row>
    <row r="5" spans="1:17" s="53" customFormat="1" ht="18.75" x14ac:dyDescent="0.25">
      <c r="A5" s="29" t="s">
        <v>204</v>
      </c>
      <c r="B5" s="29"/>
      <c r="C5" s="29"/>
      <c r="D5" s="29"/>
      <c r="E5" s="29"/>
      <c r="F5" s="29"/>
      <c r="G5" s="29"/>
      <c r="H5" s="29"/>
      <c r="I5" s="29"/>
      <c r="J5" s="29"/>
    </row>
    <row r="6" spans="1:17" ht="14.45" customHeight="1" x14ac:dyDescent="0.25">
      <c r="A6" s="36"/>
      <c r="B6" s="36"/>
      <c r="C6" s="36"/>
      <c r="D6" s="36"/>
      <c r="E6" s="36"/>
      <c r="F6" s="36"/>
      <c r="G6" s="36"/>
      <c r="H6" s="36"/>
    </row>
    <row r="7" spans="1:17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O7" s="178" t="s">
        <v>7</v>
      </c>
      <c r="P7" s="178" t="s">
        <v>115</v>
      </c>
      <c r="Q7" s="178" t="s">
        <v>114</v>
      </c>
    </row>
    <row r="8" spans="1:17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24" t="s">
        <v>1</v>
      </c>
      <c r="O8" s="179"/>
      <c r="P8" s="179"/>
      <c r="Q8" s="179"/>
    </row>
    <row r="9" spans="1:17" x14ac:dyDescent="0.25">
      <c r="A9" s="5" t="s">
        <v>0</v>
      </c>
      <c r="B9" s="18">
        <v>0.9</v>
      </c>
      <c r="C9" s="18">
        <v>0.3</v>
      </c>
      <c r="D9" s="18">
        <v>1.4</v>
      </c>
      <c r="E9" s="18">
        <v>2.4</v>
      </c>
      <c r="F9" s="18">
        <v>4.5999999999999996</v>
      </c>
      <c r="G9" s="18">
        <v>19.600000000000001</v>
      </c>
      <c r="H9" s="18">
        <v>12</v>
      </c>
      <c r="I9" s="18">
        <v>17.399999999999999</v>
      </c>
      <c r="J9" s="18">
        <v>24.2</v>
      </c>
      <c r="K9" s="18">
        <v>11.7</v>
      </c>
      <c r="L9" s="18">
        <v>4.2</v>
      </c>
      <c r="M9" s="18">
        <v>1.2</v>
      </c>
      <c r="N9" s="50" t="s">
        <v>214</v>
      </c>
      <c r="O9" s="18">
        <v>6.7</v>
      </c>
      <c r="P9" s="18">
        <v>1.9</v>
      </c>
      <c r="Q9" s="40">
        <v>7</v>
      </c>
    </row>
    <row r="10" spans="1:17" x14ac:dyDescent="0.25">
      <c r="A10" s="4" t="s">
        <v>37</v>
      </c>
      <c r="B10" s="3">
        <v>0</v>
      </c>
      <c r="C10" s="3">
        <v>0</v>
      </c>
      <c r="D10" s="3">
        <v>0</v>
      </c>
      <c r="E10" s="3">
        <v>0</v>
      </c>
      <c r="F10" s="3">
        <v>0.9</v>
      </c>
      <c r="G10" s="3">
        <v>5.3</v>
      </c>
      <c r="H10" s="3">
        <v>5.3</v>
      </c>
      <c r="I10" s="3">
        <v>13.2</v>
      </c>
      <c r="J10" s="3">
        <v>46.1</v>
      </c>
      <c r="K10" s="3">
        <v>5.3</v>
      </c>
      <c r="L10" s="3">
        <v>8</v>
      </c>
      <c r="M10" s="3">
        <v>15.9</v>
      </c>
      <c r="N10" s="23"/>
      <c r="O10" s="3">
        <v>7.7</v>
      </c>
      <c r="P10" s="3">
        <v>1.2</v>
      </c>
      <c r="Q10" s="38">
        <v>8</v>
      </c>
    </row>
    <row r="11" spans="1:17" x14ac:dyDescent="0.25">
      <c r="A11" s="15" t="s">
        <v>38</v>
      </c>
      <c r="B11" s="2">
        <v>0</v>
      </c>
      <c r="C11" s="2">
        <v>0</v>
      </c>
      <c r="D11" s="2">
        <v>0</v>
      </c>
      <c r="E11" s="2">
        <v>0</v>
      </c>
      <c r="F11" s="2">
        <v>0.8</v>
      </c>
      <c r="G11" s="2">
        <v>12.3</v>
      </c>
      <c r="H11" s="2">
        <v>2.5</v>
      </c>
      <c r="I11" s="2">
        <v>22.1</v>
      </c>
      <c r="J11" s="2">
        <v>43.4</v>
      </c>
      <c r="K11" s="2">
        <v>12.3</v>
      </c>
      <c r="L11" s="2">
        <v>4.0999999999999996</v>
      </c>
      <c r="M11" s="2">
        <v>2.5</v>
      </c>
      <c r="O11" s="2">
        <v>7.5</v>
      </c>
      <c r="P11" s="2">
        <v>1.3</v>
      </c>
      <c r="Q11" s="39">
        <v>8</v>
      </c>
    </row>
    <row r="12" spans="1:17" x14ac:dyDescent="0.25">
      <c r="A12" s="4" t="s">
        <v>39</v>
      </c>
      <c r="B12" s="3">
        <v>0.8</v>
      </c>
      <c r="C12" s="3">
        <v>1.6</v>
      </c>
      <c r="D12" s="3">
        <v>9.4</v>
      </c>
      <c r="E12" s="3">
        <v>10.9</v>
      </c>
      <c r="F12" s="3">
        <v>4</v>
      </c>
      <c r="G12" s="3">
        <v>16.600000000000001</v>
      </c>
      <c r="H12" s="3">
        <v>12.6</v>
      </c>
      <c r="I12" s="3">
        <v>16.600000000000001</v>
      </c>
      <c r="J12" s="3">
        <v>12.6</v>
      </c>
      <c r="K12" s="3">
        <v>8.6</v>
      </c>
      <c r="L12" s="3">
        <v>6.4</v>
      </c>
      <c r="M12" s="3">
        <v>0</v>
      </c>
      <c r="O12" s="3">
        <v>5.9</v>
      </c>
      <c r="P12" s="3">
        <v>2.4</v>
      </c>
      <c r="Q12" s="38">
        <v>6</v>
      </c>
    </row>
    <row r="13" spans="1:17" x14ac:dyDescent="0.25">
      <c r="A13" s="15" t="s">
        <v>40</v>
      </c>
      <c r="B13" s="2">
        <v>0</v>
      </c>
      <c r="C13" s="2">
        <v>0.8</v>
      </c>
      <c r="D13" s="2">
        <v>0.8</v>
      </c>
      <c r="E13" s="2">
        <v>0.8</v>
      </c>
      <c r="F13" s="2">
        <v>4.3</v>
      </c>
      <c r="G13" s="2">
        <v>38.5</v>
      </c>
      <c r="H13" s="2">
        <v>11.1</v>
      </c>
      <c r="I13" s="2">
        <v>12</v>
      </c>
      <c r="J13" s="2">
        <v>19.600000000000001</v>
      </c>
      <c r="K13" s="2">
        <v>4.3</v>
      </c>
      <c r="L13" s="2">
        <v>7.7</v>
      </c>
      <c r="M13" s="2">
        <v>0</v>
      </c>
      <c r="O13" s="2">
        <v>6.4</v>
      </c>
      <c r="P13" s="2">
        <v>1.8</v>
      </c>
      <c r="Q13" s="39">
        <v>6</v>
      </c>
    </row>
    <row r="14" spans="1:17" x14ac:dyDescent="0.25">
      <c r="A14" s="4" t="s">
        <v>41</v>
      </c>
      <c r="B14" s="3">
        <v>2.4</v>
      </c>
      <c r="C14" s="3">
        <v>0</v>
      </c>
      <c r="D14" s="3">
        <v>4.8</v>
      </c>
      <c r="E14" s="3">
        <v>11.9</v>
      </c>
      <c r="F14" s="3">
        <v>7.9</v>
      </c>
      <c r="G14" s="3">
        <v>26.1</v>
      </c>
      <c r="H14" s="3">
        <v>20.7</v>
      </c>
      <c r="I14" s="3">
        <v>8</v>
      </c>
      <c r="J14" s="3">
        <v>12.7</v>
      </c>
      <c r="K14" s="3">
        <v>3.2</v>
      </c>
      <c r="L14" s="3">
        <v>2.4</v>
      </c>
      <c r="M14" s="3">
        <v>0</v>
      </c>
      <c r="O14" s="3">
        <v>5.4</v>
      </c>
      <c r="P14" s="3">
        <v>2.1</v>
      </c>
      <c r="Q14" s="38">
        <v>5</v>
      </c>
    </row>
    <row r="15" spans="1:17" x14ac:dyDescent="0.25">
      <c r="A15" s="15" t="s">
        <v>42</v>
      </c>
      <c r="B15" s="2">
        <v>0</v>
      </c>
      <c r="C15" s="2">
        <v>0</v>
      </c>
      <c r="D15" s="2">
        <v>0</v>
      </c>
      <c r="E15" s="2">
        <v>0</v>
      </c>
      <c r="F15" s="2">
        <v>0.9</v>
      </c>
      <c r="G15" s="2">
        <v>0</v>
      </c>
      <c r="H15" s="2">
        <v>16.600000000000001</v>
      </c>
      <c r="I15" s="2">
        <v>27</v>
      </c>
      <c r="J15" s="2">
        <v>44.3</v>
      </c>
      <c r="K15" s="2">
        <v>11.3</v>
      </c>
      <c r="L15" s="2">
        <v>0</v>
      </c>
      <c r="M15" s="2">
        <v>0</v>
      </c>
      <c r="O15" s="2">
        <v>7.5</v>
      </c>
      <c r="P15" s="2">
        <v>1</v>
      </c>
      <c r="Q15" s="39">
        <v>8</v>
      </c>
    </row>
    <row r="16" spans="1:17" x14ac:dyDescent="0.25">
      <c r="A16" s="4" t="s">
        <v>43</v>
      </c>
      <c r="B16" s="3">
        <v>0</v>
      </c>
      <c r="C16" s="3">
        <v>0</v>
      </c>
      <c r="D16" s="3">
        <v>1.6</v>
      </c>
      <c r="E16" s="3">
        <v>0</v>
      </c>
      <c r="F16" s="3">
        <v>0.8</v>
      </c>
      <c r="G16" s="3">
        <v>6.3</v>
      </c>
      <c r="H16" s="3">
        <v>7.1</v>
      </c>
      <c r="I16" s="3">
        <v>34.9</v>
      </c>
      <c r="J16" s="3">
        <v>31.7</v>
      </c>
      <c r="K16" s="3">
        <v>14.3</v>
      </c>
      <c r="L16" s="3">
        <v>3.2</v>
      </c>
      <c r="M16" s="3">
        <v>0</v>
      </c>
      <c r="O16" s="3">
        <v>7.4</v>
      </c>
      <c r="P16" s="3">
        <v>1.4</v>
      </c>
      <c r="Q16" s="38">
        <v>7</v>
      </c>
    </row>
    <row r="17" spans="1:17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1.5</v>
      </c>
      <c r="H17" s="2">
        <v>2.2999999999999998</v>
      </c>
      <c r="I17" s="2">
        <v>3</v>
      </c>
      <c r="J17" s="2">
        <v>35.1</v>
      </c>
      <c r="K17" s="2">
        <v>56.5</v>
      </c>
      <c r="L17" s="2">
        <v>1.5</v>
      </c>
      <c r="M17" s="2">
        <v>0</v>
      </c>
      <c r="O17" s="2">
        <v>8.5</v>
      </c>
      <c r="P17" s="2">
        <v>0.8</v>
      </c>
      <c r="Q17" s="39">
        <v>9</v>
      </c>
    </row>
    <row r="18" spans="1:17" x14ac:dyDescent="0.25">
      <c r="A18" s="4" t="s">
        <v>45</v>
      </c>
      <c r="B18" s="3">
        <v>0.8</v>
      </c>
      <c r="C18" s="3">
        <v>0.7</v>
      </c>
      <c r="D18" s="3">
        <v>0</v>
      </c>
      <c r="E18" s="3">
        <v>3.1</v>
      </c>
      <c r="F18" s="3">
        <v>3.9</v>
      </c>
      <c r="G18" s="3">
        <v>39.6</v>
      </c>
      <c r="H18" s="3">
        <v>21.7</v>
      </c>
      <c r="I18" s="3">
        <v>19.3</v>
      </c>
      <c r="J18" s="3">
        <v>7</v>
      </c>
      <c r="K18" s="3">
        <v>3.1</v>
      </c>
      <c r="L18" s="3">
        <v>0.8</v>
      </c>
      <c r="M18" s="3">
        <v>0</v>
      </c>
      <c r="O18" s="3">
        <v>5.8</v>
      </c>
      <c r="P18" s="3">
        <v>1.5</v>
      </c>
      <c r="Q18" s="38">
        <v>6</v>
      </c>
    </row>
    <row r="19" spans="1:17" x14ac:dyDescent="0.25">
      <c r="A19" s="15" t="s">
        <v>46</v>
      </c>
      <c r="B19" s="2">
        <v>2.8</v>
      </c>
      <c r="C19" s="2">
        <v>0.7</v>
      </c>
      <c r="D19" s="2">
        <v>0</v>
      </c>
      <c r="E19" s="2">
        <v>2.9</v>
      </c>
      <c r="F19" s="2">
        <v>2.1</v>
      </c>
      <c r="G19" s="2">
        <v>37</v>
      </c>
      <c r="H19" s="2">
        <v>10</v>
      </c>
      <c r="I19" s="2">
        <v>15.7</v>
      </c>
      <c r="J19" s="2">
        <v>15.9</v>
      </c>
      <c r="K19" s="2">
        <v>8.6</v>
      </c>
      <c r="L19" s="2">
        <v>4.2</v>
      </c>
      <c r="M19" s="2">
        <v>0</v>
      </c>
      <c r="O19" s="2">
        <v>6.2</v>
      </c>
      <c r="P19" s="2">
        <v>2</v>
      </c>
      <c r="Q19" s="39">
        <v>6</v>
      </c>
    </row>
    <row r="20" spans="1:17" x14ac:dyDescent="0.25">
      <c r="A20" s="4" t="s">
        <v>47</v>
      </c>
      <c r="B20" s="3">
        <v>1.5</v>
      </c>
      <c r="C20" s="3">
        <v>0</v>
      </c>
      <c r="D20" s="3">
        <v>2.2999999999999998</v>
      </c>
      <c r="E20" s="3">
        <v>1.5</v>
      </c>
      <c r="F20" s="3">
        <v>4.3</v>
      </c>
      <c r="G20" s="3">
        <v>18.5</v>
      </c>
      <c r="H20" s="3">
        <v>6</v>
      </c>
      <c r="I20" s="3">
        <v>14.9</v>
      </c>
      <c r="J20" s="3">
        <v>21.5</v>
      </c>
      <c r="K20" s="3">
        <v>11.8</v>
      </c>
      <c r="L20" s="3">
        <v>11.7</v>
      </c>
      <c r="M20" s="3">
        <v>6.1</v>
      </c>
      <c r="O20" s="3">
        <v>7</v>
      </c>
      <c r="P20" s="3">
        <v>2.2000000000000002</v>
      </c>
      <c r="Q20" s="38">
        <v>7</v>
      </c>
    </row>
    <row r="21" spans="1:17" x14ac:dyDescent="0.25">
      <c r="A21" s="15" t="s">
        <v>48</v>
      </c>
      <c r="B21" s="2">
        <v>0</v>
      </c>
      <c r="C21" s="2">
        <v>0</v>
      </c>
      <c r="D21" s="2">
        <v>0</v>
      </c>
      <c r="E21" s="2">
        <v>0.7</v>
      </c>
      <c r="F21" s="2">
        <v>0</v>
      </c>
      <c r="G21" s="2">
        <v>9.6999999999999993</v>
      </c>
      <c r="H21" s="2">
        <v>11.1</v>
      </c>
      <c r="I21" s="2">
        <v>17.100000000000001</v>
      </c>
      <c r="J21" s="2">
        <v>46.7</v>
      </c>
      <c r="K21" s="2">
        <v>12.5</v>
      </c>
      <c r="L21" s="2">
        <v>2.2000000000000002</v>
      </c>
      <c r="M21" s="2">
        <v>0</v>
      </c>
      <c r="O21" s="2">
        <v>7.4</v>
      </c>
      <c r="P21" s="2">
        <v>1.3</v>
      </c>
      <c r="Q21" s="39">
        <v>8</v>
      </c>
    </row>
    <row r="22" spans="1:17" x14ac:dyDescent="0.25">
      <c r="A22" s="4" t="s">
        <v>49</v>
      </c>
      <c r="B22" s="3">
        <v>0.8</v>
      </c>
      <c r="C22" s="3">
        <v>0.8</v>
      </c>
      <c r="D22" s="3">
        <v>0</v>
      </c>
      <c r="E22" s="3">
        <v>0</v>
      </c>
      <c r="F22" s="3">
        <v>12.6</v>
      </c>
      <c r="G22" s="3">
        <v>20.2</v>
      </c>
      <c r="H22" s="3">
        <v>6.7</v>
      </c>
      <c r="I22" s="3">
        <v>27.8</v>
      </c>
      <c r="J22" s="3">
        <v>19.3</v>
      </c>
      <c r="K22" s="3">
        <v>8.4</v>
      </c>
      <c r="L22" s="3">
        <v>2.5</v>
      </c>
      <c r="M22" s="3">
        <v>0.8</v>
      </c>
      <c r="O22" s="3">
        <v>6.5</v>
      </c>
      <c r="P22" s="3">
        <v>1.8</v>
      </c>
      <c r="Q22" s="38">
        <v>7</v>
      </c>
    </row>
    <row r="23" spans="1:17" x14ac:dyDescent="0.25">
      <c r="A23" s="15" t="s">
        <v>50</v>
      </c>
      <c r="B23" s="2">
        <v>0.9</v>
      </c>
      <c r="C23" s="2">
        <v>0</v>
      </c>
      <c r="D23" s="2">
        <v>1.7</v>
      </c>
      <c r="E23" s="2">
        <v>0.9</v>
      </c>
      <c r="F23" s="2">
        <v>29.6</v>
      </c>
      <c r="G23" s="2">
        <v>23.5</v>
      </c>
      <c r="H23" s="2">
        <v>8.6999999999999993</v>
      </c>
      <c r="I23" s="2">
        <v>10.4</v>
      </c>
      <c r="J23" s="2">
        <v>12.2</v>
      </c>
      <c r="K23" s="2">
        <v>9.6</v>
      </c>
      <c r="L23" s="2">
        <v>2.6</v>
      </c>
      <c r="M23" s="2">
        <v>0</v>
      </c>
      <c r="O23" s="2">
        <v>5.8</v>
      </c>
      <c r="P23" s="2">
        <v>2</v>
      </c>
      <c r="Q23" s="39">
        <v>5</v>
      </c>
    </row>
    <row r="24" spans="1:17" x14ac:dyDescent="0.25">
      <c r="A24" s="4" t="s">
        <v>51</v>
      </c>
      <c r="B24" s="3">
        <v>0</v>
      </c>
      <c r="C24" s="3">
        <v>0</v>
      </c>
      <c r="D24" s="3">
        <v>0.8</v>
      </c>
      <c r="E24" s="3">
        <v>2.4</v>
      </c>
      <c r="F24" s="3">
        <v>13.5</v>
      </c>
      <c r="G24" s="3">
        <v>7.9</v>
      </c>
      <c r="H24" s="3">
        <v>33.1</v>
      </c>
      <c r="I24" s="3">
        <v>22</v>
      </c>
      <c r="J24" s="3">
        <v>16.399999999999999</v>
      </c>
      <c r="K24" s="3">
        <v>3.1</v>
      </c>
      <c r="L24" s="3">
        <v>0.8</v>
      </c>
      <c r="M24" s="3">
        <v>0</v>
      </c>
      <c r="O24" s="3">
        <v>6.2</v>
      </c>
      <c r="P24" s="3">
        <v>1.5</v>
      </c>
      <c r="Q24" s="38">
        <v>6</v>
      </c>
    </row>
    <row r="25" spans="1:17" x14ac:dyDescent="0.25">
      <c r="A25" s="15" t="s">
        <v>52</v>
      </c>
      <c r="B25" s="2">
        <v>1</v>
      </c>
      <c r="C25" s="2">
        <v>0</v>
      </c>
      <c r="D25" s="2">
        <v>1.4</v>
      </c>
      <c r="E25" s="2">
        <v>1.4</v>
      </c>
      <c r="F25" s="2">
        <v>0</v>
      </c>
      <c r="G25" s="2">
        <v>39.1</v>
      </c>
      <c r="H25" s="2">
        <v>7.6</v>
      </c>
      <c r="I25" s="2">
        <v>18</v>
      </c>
      <c r="J25" s="2">
        <v>16.3</v>
      </c>
      <c r="K25" s="2">
        <v>4.9000000000000004</v>
      </c>
      <c r="L25" s="2">
        <v>8.9</v>
      </c>
      <c r="M25" s="2">
        <v>1.4</v>
      </c>
      <c r="O25" s="2">
        <v>6.5</v>
      </c>
      <c r="P25" s="2">
        <v>1.9</v>
      </c>
      <c r="Q25" s="39">
        <v>6</v>
      </c>
    </row>
    <row r="26" spans="1:17" x14ac:dyDescent="0.25">
      <c r="A26" s="4" t="s">
        <v>53</v>
      </c>
      <c r="B26" s="3">
        <v>0</v>
      </c>
      <c r="C26" s="3">
        <v>1</v>
      </c>
      <c r="D26" s="3">
        <v>1</v>
      </c>
      <c r="E26" s="3">
        <v>0</v>
      </c>
      <c r="F26" s="3">
        <v>1.1000000000000001</v>
      </c>
      <c r="G26" s="3">
        <v>8.6</v>
      </c>
      <c r="H26" s="3">
        <v>24</v>
      </c>
      <c r="I26" s="3">
        <v>12.7</v>
      </c>
      <c r="J26" s="3">
        <v>22.2</v>
      </c>
      <c r="K26" s="3">
        <v>15.5</v>
      </c>
      <c r="L26" s="3">
        <v>13.9</v>
      </c>
      <c r="M26" s="3">
        <v>0</v>
      </c>
      <c r="O26" s="3">
        <v>7.4</v>
      </c>
      <c r="P26" s="3">
        <v>1.9</v>
      </c>
      <c r="Q26" s="38">
        <v>8</v>
      </c>
    </row>
    <row r="27" spans="1:17" x14ac:dyDescent="0.25">
      <c r="A27" s="15" t="s">
        <v>54</v>
      </c>
      <c r="B27" s="2">
        <v>0</v>
      </c>
      <c r="C27" s="2">
        <v>1</v>
      </c>
      <c r="D27" s="2">
        <v>0</v>
      </c>
      <c r="E27" s="2">
        <v>3.1</v>
      </c>
      <c r="F27" s="2">
        <v>4</v>
      </c>
      <c r="G27" s="2">
        <v>18.8</v>
      </c>
      <c r="H27" s="2">
        <v>29.8</v>
      </c>
      <c r="I27" s="2">
        <v>21.3</v>
      </c>
      <c r="J27" s="2">
        <v>13.4</v>
      </c>
      <c r="K27" s="2">
        <v>6.3</v>
      </c>
      <c r="L27" s="2">
        <v>2.1</v>
      </c>
      <c r="M27" s="2">
        <v>0</v>
      </c>
      <c r="O27" s="2">
        <v>6.3</v>
      </c>
      <c r="P27" s="2">
        <v>1.6</v>
      </c>
      <c r="Q27" s="39">
        <v>6</v>
      </c>
    </row>
    <row r="28" spans="1:17" x14ac:dyDescent="0.25">
      <c r="A28" s="4" t="s">
        <v>55</v>
      </c>
      <c r="B28" s="3">
        <v>4.8</v>
      </c>
      <c r="C28" s="3">
        <v>0.9</v>
      </c>
      <c r="D28" s="3">
        <v>1.9</v>
      </c>
      <c r="E28" s="3">
        <v>0</v>
      </c>
      <c r="F28" s="3">
        <v>2.7</v>
      </c>
      <c r="G28" s="3">
        <v>26.3</v>
      </c>
      <c r="H28" s="3">
        <v>11.2</v>
      </c>
      <c r="I28" s="3">
        <v>16.3</v>
      </c>
      <c r="J28" s="3">
        <v>22.8</v>
      </c>
      <c r="K28" s="3">
        <v>8.4</v>
      </c>
      <c r="L28" s="3">
        <v>4.7</v>
      </c>
      <c r="M28" s="3">
        <v>0</v>
      </c>
      <c r="O28" s="3">
        <v>6.3</v>
      </c>
      <c r="P28" s="3">
        <v>2.2999999999999998</v>
      </c>
      <c r="Q28" s="38">
        <v>7</v>
      </c>
    </row>
  </sheetData>
  <mergeCells count="4">
    <mergeCell ref="O7:O8"/>
    <mergeCell ref="P7:P8"/>
    <mergeCell ref="Q7:Q8"/>
    <mergeCell ref="B7:M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R28"/>
  <sheetViews>
    <sheetView workbookViewId="0"/>
  </sheetViews>
  <sheetFormatPr baseColWidth="10" defaultRowHeight="15" x14ac:dyDescent="0.25"/>
  <cols>
    <col min="1" max="1" width="20.5703125" customWidth="1"/>
    <col min="2" max="13" width="6" customWidth="1"/>
    <col min="14" max="14" width="6" style="53" customWidth="1"/>
    <col min="15" max="15" width="7.7109375" customWidth="1"/>
    <col min="16" max="18" width="8.7109375" customWidth="1"/>
  </cols>
  <sheetData>
    <row r="1" spans="1:18" ht="51.75" customHeight="1" x14ac:dyDescent="0.25"/>
    <row r="3" spans="1:18" ht="23.25" x14ac:dyDescent="0.35">
      <c r="A3" s="9" t="s">
        <v>17</v>
      </c>
    </row>
    <row r="4" spans="1:18" x14ac:dyDescent="0.25">
      <c r="A4" s="33" t="s">
        <v>85</v>
      </c>
    </row>
    <row r="5" spans="1:18" s="53" customFormat="1" ht="18.75" x14ac:dyDescent="0.25">
      <c r="A5" s="29" t="s">
        <v>302</v>
      </c>
      <c r="B5" s="29"/>
      <c r="C5" s="29"/>
      <c r="D5" s="29"/>
      <c r="E5" s="29"/>
      <c r="F5" s="29"/>
      <c r="G5" s="29"/>
      <c r="H5" s="29"/>
      <c r="I5" s="29"/>
      <c r="J5" s="29"/>
    </row>
    <row r="6" spans="1:18" ht="14.45" customHeight="1" x14ac:dyDescent="0.25">
      <c r="A6" s="36"/>
      <c r="B6" s="36"/>
      <c r="C6" s="36"/>
      <c r="D6" s="36"/>
      <c r="E6" s="36"/>
      <c r="F6" s="36"/>
      <c r="G6" s="36"/>
      <c r="H6" s="36"/>
    </row>
    <row r="7" spans="1:18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P7" s="178" t="s">
        <v>7</v>
      </c>
      <c r="Q7" s="178" t="s">
        <v>115</v>
      </c>
      <c r="R7" s="178" t="s">
        <v>114</v>
      </c>
    </row>
    <row r="8" spans="1:18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x14ac:dyDescent="0.25">
      <c r="A9" s="5" t="s">
        <v>0</v>
      </c>
      <c r="B9" s="18">
        <v>0.8</v>
      </c>
      <c r="C9" s="18">
        <v>0.3</v>
      </c>
      <c r="D9" s="18">
        <v>1.2</v>
      </c>
      <c r="E9" s="18">
        <v>2.8</v>
      </c>
      <c r="F9" s="18">
        <v>3.4</v>
      </c>
      <c r="G9" s="18">
        <v>18.3</v>
      </c>
      <c r="H9" s="18">
        <v>13</v>
      </c>
      <c r="I9" s="18">
        <v>17.7</v>
      </c>
      <c r="J9" s="18">
        <v>23.1</v>
      </c>
      <c r="K9" s="18">
        <v>13.1</v>
      </c>
      <c r="L9" s="18">
        <v>3.8</v>
      </c>
      <c r="M9" s="18">
        <v>2.2999999999999998</v>
      </c>
      <c r="N9" s="18">
        <v>0.1</v>
      </c>
      <c r="O9" s="50" t="s">
        <v>214</v>
      </c>
      <c r="P9" s="18">
        <v>6.8</v>
      </c>
      <c r="Q9" s="18">
        <v>1.9</v>
      </c>
      <c r="R9" s="40">
        <v>7</v>
      </c>
    </row>
    <row r="10" spans="1:18" x14ac:dyDescent="0.25">
      <c r="A10" s="4" t="s">
        <v>37</v>
      </c>
      <c r="B10" s="3">
        <v>0</v>
      </c>
      <c r="C10" s="3">
        <v>0.9</v>
      </c>
      <c r="D10" s="3">
        <v>0</v>
      </c>
      <c r="E10" s="3">
        <v>0</v>
      </c>
      <c r="F10" s="3">
        <v>0.9</v>
      </c>
      <c r="G10" s="3">
        <v>6.2</v>
      </c>
      <c r="H10" s="3">
        <v>6.1</v>
      </c>
      <c r="I10" s="3">
        <v>15.9</v>
      </c>
      <c r="J10" s="3">
        <v>34.5</v>
      </c>
      <c r="K10" s="3">
        <v>18.7</v>
      </c>
      <c r="L10" s="3">
        <v>0</v>
      </c>
      <c r="M10" s="3">
        <v>16.8</v>
      </c>
      <c r="N10" s="3">
        <v>0</v>
      </c>
      <c r="O10" s="23"/>
      <c r="P10" s="3">
        <v>7.5</v>
      </c>
      <c r="Q10" s="3">
        <v>1.4</v>
      </c>
      <c r="R10" s="38">
        <v>8</v>
      </c>
    </row>
    <row r="11" spans="1:18" x14ac:dyDescent="0.25">
      <c r="A11" s="15" t="s">
        <v>38</v>
      </c>
      <c r="B11" s="2">
        <v>0</v>
      </c>
      <c r="C11" s="2">
        <v>1.6</v>
      </c>
      <c r="D11" s="2">
        <v>0</v>
      </c>
      <c r="E11" s="2">
        <v>0.8</v>
      </c>
      <c r="F11" s="2">
        <v>2.5</v>
      </c>
      <c r="G11" s="2">
        <v>17.2</v>
      </c>
      <c r="H11" s="2">
        <v>7.4</v>
      </c>
      <c r="I11" s="2">
        <v>20.5</v>
      </c>
      <c r="J11" s="2">
        <v>34.5</v>
      </c>
      <c r="K11" s="2">
        <v>9.8000000000000007</v>
      </c>
      <c r="L11" s="2">
        <v>0.8</v>
      </c>
      <c r="M11" s="2">
        <v>4.9000000000000004</v>
      </c>
      <c r="N11" s="2">
        <v>0</v>
      </c>
      <c r="P11" s="2">
        <v>6.9</v>
      </c>
      <c r="Q11" s="2">
        <v>1.6</v>
      </c>
      <c r="R11" s="39">
        <v>7</v>
      </c>
    </row>
    <row r="12" spans="1:18" x14ac:dyDescent="0.25">
      <c r="A12" s="4" t="s">
        <v>39</v>
      </c>
      <c r="B12" s="3">
        <v>2.4</v>
      </c>
      <c r="C12" s="3">
        <v>0.8</v>
      </c>
      <c r="D12" s="3">
        <v>7.8</v>
      </c>
      <c r="E12" s="3">
        <v>16.5</v>
      </c>
      <c r="F12" s="3">
        <v>4</v>
      </c>
      <c r="G12" s="3">
        <v>11.1</v>
      </c>
      <c r="H12" s="3">
        <v>10.199999999999999</v>
      </c>
      <c r="I12" s="3">
        <v>11</v>
      </c>
      <c r="J12" s="3">
        <v>15.8</v>
      </c>
      <c r="K12" s="3">
        <v>11.8</v>
      </c>
      <c r="L12" s="3">
        <v>8.8000000000000007</v>
      </c>
      <c r="M12" s="3">
        <v>0</v>
      </c>
      <c r="N12" s="3">
        <v>0</v>
      </c>
      <c r="P12" s="3">
        <v>6</v>
      </c>
      <c r="Q12" s="3">
        <v>2.7</v>
      </c>
      <c r="R12" s="38">
        <v>6</v>
      </c>
    </row>
    <row r="13" spans="1:18" x14ac:dyDescent="0.25">
      <c r="A13" s="15" t="s">
        <v>40</v>
      </c>
      <c r="B13" s="2">
        <v>0</v>
      </c>
      <c r="C13" s="2">
        <v>0</v>
      </c>
      <c r="D13" s="2">
        <v>0</v>
      </c>
      <c r="E13" s="2">
        <v>1.7</v>
      </c>
      <c r="F13" s="2">
        <v>5.2</v>
      </c>
      <c r="G13" s="2">
        <v>33.200000000000003</v>
      </c>
      <c r="H13" s="2">
        <v>12.9</v>
      </c>
      <c r="I13" s="2">
        <v>14.5</v>
      </c>
      <c r="J13" s="2">
        <v>19.7</v>
      </c>
      <c r="K13" s="2">
        <v>6.8</v>
      </c>
      <c r="L13" s="2">
        <v>6</v>
      </c>
      <c r="M13" s="2">
        <v>0</v>
      </c>
      <c r="N13" s="2">
        <v>0</v>
      </c>
      <c r="P13" s="2">
        <v>6.5</v>
      </c>
      <c r="Q13" s="2">
        <v>1.7</v>
      </c>
      <c r="R13" s="39">
        <v>6</v>
      </c>
    </row>
    <row r="14" spans="1:18" x14ac:dyDescent="0.25">
      <c r="A14" s="4" t="s">
        <v>41</v>
      </c>
      <c r="B14" s="3">
        <v>0</v>
      </c>
      <c r="C14" s="3">
        <v>0</v>
      </c>
      <c r="D14" s="3">
        <v>5.6</v>
      </c>
      <c r="E14" s="3">
        <v>13.5</v>
      </c>
      <c r="F14" s="3">
        <v>9.5</v>
      </c>
      <c r="G14" s="3">
        <v>15.1</v>
      </c>
      <c r="H14" s="3">
        <v>21.5</v>
      </c>
      <c r="I14" s="3">
        <v>13.5</v>
      </c>
      <c r="J14" s="3">
        <v>11.1</v>
      </c>
      <c r="K14" s="3">
        <v>8.8000000000000007</v>
      </c>
      <c r="L14" s="3">
        <v>1.6</v>
      </c>
      <c r="M14" s="3">
        <v>0</v>
      </c>
      <c r="N14" s="3">
        <v>0</v>
      </c>
      <c r="P14" s="3">
        <v>5.7</v>
      </c>
      <c r="Q14" s="3">
        <v>2.1</v>
      </c>
      <c r="R14" s="38">
        <v>6</v>
      </c>
    </row>
    <row r="15" spans="1:18" x14ac:dyDescent="0.25">
      <c r="A15" s="15" t="s">
        <v>42</v>
      </c>
      <c r="B15" s="2">
        <v>1.7</v>
      </c>
      <c r="C15" s="2">
        <v>0</v>
      </c>
      <c r="D15" s="2">
        <v>0</v>
      </c>
      <c r="E15" s="2">
        <v>0</v>
      </c>
      <c r="F15" s="2">
        <v>1.7</v>
      </c>
      <c r="G15" s="2">
        <v>0</v>
      </c>
      <c r="H15" s="2">
        <v>8.8000000000000007</v>
      </c>
      <c r="I15" s="2">
        <v>17.399999999999999</v>
      </c>
      <c r="J15" s="2">
        <v>45.2</v>
      </c>
      <c r="K15" s="2">
        <v>23.5</v>
      </c>
      <c r="L15" s="2">
        <v>1.7</v>
      </c>
      <c r="M15" s="2">
        <v>0</v>
      </c>
      <c r="N15" s="2">
        <v>0</v>
      </c>
      <c r="P15" s="2">
        <v>7.7</v>
      </c>
      <c r="Q15" s="2">
        <v>1.5</v>
      </c>
      <c r="R15" s="39">
        <v>8</v>
      </c>
    </row>
    <row r="16" spans="1:18" x14ac:dyDescent="0.25">
      <c r="A16" s="4" t="s">
        <v>43</v>
      </c>
      <c r="B16" s="3">
        <v>0</v>
      </c>
      <c r="C16" s="3">
        <v>0</v>
      </c>
      <c r="D16" s="3">
        <v>0</v>
      </c>
      <c r="E16" s="3">
        <v>0</v>
      </c>
      <c r="F16" s="3">
        <v>0.8</v>
      </c>
      <c r="G16" s="3">
        <v>15.1</v>
      </c>
      <c r="H16" s="3">
        <v>19.100000000000001</v>
      </c>
      <c r="I16" s="3">
        <v>30.1</v>
      </c>
      <c r="J16" s="3">
        <v>22.2</v>
      </c>
      <c r="K16" s="3">
        <v>11.1</v>
      </c>
      <c r="L16" s="3">
        <v>1.6</v>
      </c>
      <c r="M16" s="3">
        <v>0</v>
      </c>
      <c r="N16" s="3">
        <v>0</v>
      </c>
      <c r="P16" s="3">
        <v>7</v>
      </c>
      <c r="Q16" s="3">
        <v>1.3</v>
      </c>
      <c r="R16" s="38">
        <v>7</v>
      </c>
    </row>
    <row r="17" spans="1:18" x14ac:dyDescent="0.25">
      <c r="A17" s="15" t="s">
        <v>44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1.6</v>
      </c>
      <c r="H17" s="2">
        <v>4.5999999999999996</v>
      </c>
      <c r="I17" s="2">
        <v>2.2999999999999998</v>
      </c>
      <c r="J17" s="2">
        <v>19.8</v>
      </c>
      <c r="K17" s="2">
        <v>68.8</v>
      </c>
      <c r="L17" s="2">
        <v>3</v>
      </c>
      <c r="M17" s="2">
        <v>0</v>
      </c>
      <c r="N17" s="2">
        <v>0</v>
      </c>
      <c r="P17" s="2">
        <v>8.6</v>
      </c>
      <c r="Q17" s="2">
        <v>0.9</v>
      </c>
      <c r="R17" s="39">
        <v>9</v>
      </c>
    </row>
    <row r="18" spans="1:18" x14ac:dyDescent="0.25">
      <c r="A18" s="4" t="s">
        <v>45</v>
      </c>
      <c r="B18" s="3">
        <v>0</v>
      </c>
      <c r="C18" s="3">
        <v>0</v>
      </c>
      <c r="D18" s="3">
        <v>1.6</v>
      </c>
      <c r="E18" s="3">
        <v>1.5</v>
      </c>
      <c r="F18" s="3">
        <v>3.1</v>
      </c>
      <c r="G18" s="3">
        <v>34</v>
      </c>
      <c r="H18" s="3">
        <v>16.399999999999999</v>
      </c>
      <c r="I18" s="3">
        <v>24</v>
      </c>
      <c r="J18" s="3">
        <v>17.8</v>
      </c>
      <c r="K18" s="3">
        <v>1.5</v>
      </c>
      <c r="L18" s="3">
        <v>0</v>
      </c>
      <c r="M18" s="3">
        <v>0</v>
      </c>
      <c r="N18" s="3">
        <v>0</v>
      </c>
      <c r="P18" s="3">
        <v>6.1</v>
      </c>
      <c r="Q18" s="3">
        <v>1.4</v>
      </c>
      <c r="R18" s="38">
        <v>6</v>
      </c>
    </row>
    <row r="19" spans="1:18" x14ac:dyDescent="0.25">
      <c r="A19" s="15" t="s">
        <v>46</v>
      </c>
      <c r="B19" s="2">
        <v>2.1</v>
      </c>
      <c r="C19" s="2">
        <v>0.7</v>
      </c>
      <c r="D19" s="2">
        <v>0.7</v>
      </c>
      <c r="E19" s="2">
        <v>3.6</v>
      </c>
      <c r="F19" s="2">
        <v>5.0999999999999996</v>
      </c>
      <c r="G19" s="2">
        <v>32.200000000000003</v>
      </c>
      <c r="H19" s="2">
        <v>14.3</v>
      </c>
      <c r="I19" s="2">
        <v>16.399999999999999</v>
      </c>
      <c r="J19" s="2">
        <v>8.6999999999999993</v>
      </c>
      <c r="K19" s="2">
        <v>7.1</v>
      </c>
      <c r="L19" s="2">
        <v>9.3000000000000007</v>
      </c>
      <c r="M19" s="2">
        <v>0</v>
      </c>
      <c r="N19" s="2">
        <v>0</v>
      </c>
      <c r="P19" s="2">
        <v>6.2</v>
      </c>
      <c r="Q19" s="2">
        <v>2.1</v>
      </c>
      <c r="R19" s="39">
        <v>6</v>
      </c>
    </row>
    <row r="20" spans="1:18" x14ac:dyDescent="0.25">
      <c r="A20" s="4" t="s">
        <v>47</v>
      </c>
      <c r="B20" s="3">
        <v>1.4</v>
      </c>
      <c r="C20" s="3">
        <v>0</v>
      </c>
      <c r="D20" s="3">
        <v>0</v>
      </c>
      <c r="E20" s="3">
        <v>2.2000000000000002</v>
      </c>
      <c r="F20" s="3">
        <v>4.5</v>
      </c>
      <c r="G20" s="3">
        <v>27.2</v>
      </c>
      <c r="H20" s="3">
        <v>11.1</v>
      </c>
      <c r="I20" s="3">
        <v>9.6</v>
      </c>
      <c r="J20" s="3">
        <v>14</v>
      </c>
      <c r="K20" s="3">
        <v>7.4</v>
      </c>
      <c r="L20" s="3">
        <v>3.8</v>
      </c>
      <c r="M20" s="3">
        <v>18</v>
      </c>
      <c r="N20" s="3">
        <v>0.7</v>
      </c>
      <c r="P20" s="3">
        <v>6.3</v>
      </c>
      <c r="Q20" s="3">
        <v>1.9</v>
      </c>
      <c r="R20" s="38">
        <v>6</v>
      </c>
    </row>
    <row r="21" spans="1:18" x14ac:dyDescent="0.25">
      <c r="A21" s="15" t="s">
        <v>48</v>
      </c>
      <c r="B21" s="2">
        <v>0</v>
      </c>
      <c r="C21" s="2">
        <v>0</v>
      </c>
      <c r="D21" s="2">
        <v>0</v>
      </c>
      <c r="E21" s="2">
        <v>0</v>
      </c>
      <c r="F21" s="2">
        <v>0.7</v>
      </c>
      <c r="G21" s="2">
        <v>23.7</v>
      </c>
      <c r="H21" s="2">
        <v>19.3</v>
      </c>
      <c r="I21" s="2">
        <v>14</v>
      </c>
      <c r="J21" s="2">
        <v>34.799999999999997</v>
      </c>
      <c r="K21" s="2">
        <v>6.7</v>
      </c>
      <c r="L21" s="2">
        <v>0.7</v>
      </c>
      <c r="M21" s="2">
        <v>0</v>
      </c>
      <c r="N21" s="2">
        <v>0</v>
      </c>
      <c r="P21" s="2">
        <v>6.8</v>
      </c>
      <c r="Q21" s="2">
        <v>1.4</v>
      </c>
      <c r="R21" s="39">
        <v>7</v>
      </c>
    </row>
    <row r="22" spans="1:18" x14ac:dyDescent="0.25">
      <c r="A22" s="4" t="s">
        <v>49</v>
      </c>
      <c r="B22" s="3">
        <v>0</v>
      </c>
      <c r="C22" s="3">
        <v>0</v>
      </c>
      <c r="D22" s="3">
        <v>0.8</v>
      </c>
      <c r="E22" s="3">
        <v>0.9</v>
      </c>
      <c r="F22" s="3">
        <v>10.1</v>
      </c>
      <c r="G22" s="3">
        <v>8.4</v>
      </c>
      <c r="H22" s="3">
        <v>10.1</v>
      </c>
      <c r="I22" s="3">
        <v>22.7</v>
      </c>
      <c r="J22" s="3">
        <v>36.9</v>
      </c>
      <c r="K22" s="3">
        <v>7.6</v>
      </c>
      <c r="L22" s="3">
        <v>1.7</v>
      </c>
      <c r="M22" s="3">
        <v>0.8</v>
      </c>
      <c r="N22" s="3">
        <v>0</v>
      </c>
      <c r="P22" s="3">
        <v>6.9</v>
      </c>
      <c r="Q22" s="3">
        <v>1.6</v>
      </c>
      <c r="R22" s="38">
        <v>7</v>
      </c>
    </row>
    <row r="23" spans="1:18" x14ac:dyDescent="0.25">
      <c r="A23" s="15" t="s">
        <v>50</v>
      </c>
      <c r="B23" s="2">
        <v>0.9</v>
      </c>
      <c r="C23" s="2">
        <v>0.9</v>
      </c>
      <c r="D23" s="2">
        <v>1.7</v>
      </c>
      <c r="E23" s="2">
        <v>0</v>
      </c>
      <c r="F23" s="2">
        <v>6.9</v>
      </c>
      <c r="G23" s="2">
        <v>6.1</v>
      </c>
      <c r="H23" s="2">
        <v>10.5</v>
      </c>
      <c r="I23" s="2">
        <v>32.200000000000003</v>
      </c>
      <c r="J23" s="2">
        <v>29.5</v>
      </c>
      <c r="K23" s="2">
        <v>7.8</v>
      </c>
      <c r="L23" s="2">
        <v>3.5</v>
      </c>
      <c r="M23" s="2">
        <v>0</v>
      </c>
      <c r="N23" s="2">
        <v>0</v>
      </c>
      <c r="P23" s="2">
        <v>6.9</v>
      </c>
      <c r="Q23" s="2">
        <v>1.8</v>
      </c>
      <c r="R23" s="39">
        <v>7</v>
      </c>
    </row>
    <row r="24" spans="1:18" x14ac:dyDescent="0.25">
      <c r="A24" s="4" t="s">
        <v>51</v>
      </c>
      <c r="B24" s="3">
        <v>0.8</v>
      </c>
      <c r="C24" s="3">
        <v>0</v>
      </c>
      <c r="D24" s="3">
        <v>0</v>
      </c>
      <c r="E24" s="3">
        <v>0.8</v>
      </c>
      <c r="F24" s="3">
        <v>2.4</v>
      </c>
      <c r="G24" s="3">
        <v>4.7</v>
      </c>
      <c r="H24" s="3">
        <v>21.4</v>
      </c>
      <c r="I24" s="3">
        <v>27.6</v>
      </c>
      <c r="J24" s="3">
        <v>31.4</v>
      </c>
      <c r="K24" s="3">
        <v>9.3000000000000007</v>
      </c>
      <c r="L24" s="3">
        <v>0.8</v>
      </c>
      <c r="M24" s="3">
        <v>0</v>
      </c>
      <c r="N24" s="3">
        <v>0.8</v>
      </c>
      <c r="P24" s="3">
        <v>7.1</v>
      </c>
      <c r="Q24" s="3">
        <v>1.4</v>
      </c>
      <c r="R24" s="38">
        <v>7</v>
      </c>
    </row>
    <row r="25" spans="1:18" x14ac:dyDescent="0.25">
      <c r="A25" s="15" t="s">
        <v>52</v>
      </c>
      <c r="B25" s="2">
        <v>2.8</v>
      </c>
      <c r="C25" s="2">
        <v>1</v>
      </c>
      <c r="D25" s="2">
        <v>1.4</v>
      </c>
      <c r="E25" s="2">
        <v>2.2999999999999998</v>
      </c>
      <c r="F25" s="2">
        <v>0.9</v>
      </c>
      <c r="G25" s="2">
        <v>36.9</v>
      </c>
      <c r="H25" s="2">
        <v>5.3</v>
      </c>
      <c r="I25" s="2">
        <v>18.5</v>
      </c>
      <c r="J25" s="2">
        <v>15.8</v>
      </c>
      <c r="K25" s="2">
        <v>4.4000000000000004</v>
      </c>
      <c r="L25" s="2">
        <v>8.5</v>
      </c>
      <c r="M25" s="2">
        <v>2.2999999999999998</v>
      </c>
      <c r="N25" s="2">
        <v>0</v>
      </c>
      <c r="P25" s="2">
        <v>6.3</v>
      </c>
      <c r="Q25" s="2">
        <v>2.2000000000000002</v>
      </c>
      <c r="R25" s="39">
        <v>6</v>
      </c>
    </row>
    <row r="26" spans="1:18" x14ac:dyDescent="0.25">
      <c r="A26" s="4" t="s">
        <v>53</v>
      </c>
      <c r="B26" s="3">
        <v>1</v>
      </c>
      <c r="C26" s="3">
        <v>0</v>
      </c>
      <c r="D26" s="3">
        <v>0</v>
      </c>
      <c r="E26" s="3">
        <v>0</v>
      </c>
      <c r="F26" s="3">
        <v>0</v>
      </c>
      <c r="G26" s="3">
        <v>5.2</v>
      </c>
      <c r="H26" s="3">
        <v>12.6</v>
      </c>
      <c r="I26" s="3">
        <v>25.2</v>
      </c>
      <c r="J26" s="3">
        <v>19.100000000000001</v>
      </c>
      <c r="K26" s="3">
        <v>9.5</v>
      </c>
      <c r="L26" s="3">
        <v>27.3</v>
      </c>
      <c r="M26" s="3">
        <v>0</v>
      </c>
      <c r="N26" s="3">
        <v>0</v>
      </c>
      <c r="P26" s="3">
        <v>7.9</v>
      </c>
      <c r="Q26" s="3">
        <v>1.8</v>
      </c>
      <c r="R26" s="38">
        <v>8</v>
      </c>
    </row>
    <row r="27" spans="1:18" x14ac:dyDescent="0.25">
      <c r="A27" s="15" t="s">
        <v>54</v>
      </c>
      <c r="B27" s="2">
        <v>0</v>
      </c>
      <c r="C27" s="2">
        <v>0</v>
      </c>
      <c r="D27" s="2">
        <v>1.9</v>
      </c>
      <c r="E27" s="2">
        <v>0</v>
      </c>
      <c r="F27" s="2">
        <v>0</v>
      </c>
      <c r="G27" s="2">
        <v>13.6</v>
      </c>
      <c r="H27" s="2">
        <v>18.5</v>
      </c>
      <c r="I27" s="2">
        <v>32.1</v>
      </c>
      <c r="J27" s="2">
        <v>25.7</v>
      </c>
      <c r="K27" s="2">
        <v>5.0999999999999996</v>
      </c>
      <c r="L27" s="2">
        <v>3.1</v>
      </c>
      <c r="M27" s="2">
        <v>0</v>
      </c>
      <c r="N27" s="2">
        <v>0</v>
      </c>
      <c r="P27" s="2">
        <v>6.9</v>
      </c>
      <c r="Q27" s="2">
        <v>1.4</v>
      </c>
      <c r="R27" s="39">
        <v>7</v>
      </c>
    </row>
    <row r="28" spans="1:18" x14ac:dyDescent="0.25">
      <c r="A28" s="4" t="s">
        <v>55</v>
      </c>
      <c r="B28" s="3">
        <v>1.9</v>
      </c>
      <c r="C28" s="3">
        <v>1</v>
      </c>
      <c r="D28" s="3">
        <v>1</v>
      </c>
      <c r="E28" s="3">
        <v>0</v>
      </c>
      <c r="F28" s="3">
        <v>2.8</v>
      </c>
      <c r="G28" s="3">
        <v>22</v>
      </c>
      <c r="H28" s="3">
        <v>10.3</v>
      </c>
      <c r="I28" s="3">
        <v>12.4</v>
      </c>
      <c r="J28" s="3">
        <v>29.2</v>
      </c>
      <c r="K28" s="3">
        <v>10.3</v>
      </c>
      <c r="L28" s="3">
        <v>9.1</v>
      </c>
      <c r="M28" s="3">
        <v>0</v>
      </c>
      <c r="N28" s="3">
        <v>0</v>
      </c>
      <c r="P28" s="3">
        <v>6.9</v>
      </c>
      <c r="Q28" s="3">
        <v>2.1</v>
      </c>
      <c r="R28" s="38">
        <v>7</v>
      </c>
    </row>
  </sheetData>
  <mergeCells count="4">
    <mergeCell ref="P7:P8"/>
    <mergeCell ref="Q7:Q8"/>
    <mergeCell ref="R7:R8"/>
    <mergeCell ref="B7:N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I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9" ht="52.15" customHeight="1" x14ac:dyDescent="0.25"/>
    <row r="3" spans="1:9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</row>
    <row r="4" spans="1:9" s="53" customFormat="1" ht="15" customHeight="1" x14ac:dyDescent="0.25">
      <c r="A4" s="115" t="s">
        <v>80</v>
      </c>
      <c r="B4" s="115"/>
      <c r="C4" s="115"/>
      <c r="D4" s="115"/>
      <c r="E4" s="115"/>
      <c r="F4" s="115"/>
      <c r="G4" s="115"/>
      <c r="H4" s="115"/>
    </row>
    <row r="5" spans="1:9" s="53" customFormat="1" ht="18.75" x14ac:dyDescent="0.25">
      <c r="A5" s="31" t="s">
        <v>253</v>
      </c>
      <c r="B5" s="31"/>
      <c r="C5" s="31"/>
      <c r="D5" s="31"/>
      <c r="E5" s="31"/>
      <c r="F5" s="31"/>
      <c r="G5" s="31"/>
      <c r="H5" s="31"/>
      <c r="I5" s="29"/>
    </row>
    <row r="6" spans="1:9" s="53" customFormat="1" ht="18.75" x14ac:dyDescent="0.25">
      <c r="A6" s="100" t="s">
        <v>254</v>
      </c>
      <c r="B6" s="31"/>
      <c r="C6" s="31"/>
      <c r="D6" s="31"/>
      <c r="E6" s="31"/>
      <c r="F6" s="31"/>
      <c r="G6" s="31"/>
      <c r="H6" s="31"/>
      <c r="I6" s="29"/>
    </row>
    <row r="7" spans="1:9" ht="18.75" x14ac:dyDescent="0.25">
      <c r="A7" s="34"/>
      <c r="B7" s="26"/>
      <c r="C7" s="26"/>
      <c r="D7" s="26"/>
      <c r="E7" s="26"/>
      <c r="F7" s="26"/>
    </row>
    <row r="8" spans="1:9" x14ac:dyDescent="0.25">
      <c r="A8" s="11"/>
      <c r="B8" s="175" t="s">
        <v>2</v>
      </c>
      <c r="C8" s="176"/>
      <c r="D8" s="176"/>
      <c r="E8" s="176"/>
      <c r="F8" s="176"/>
      <c r="G8" s="25"/>
    </row>
    <row r="9" spans="1:9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9" x14ac:dyDescent="0.25">
      <c r="A10" s="5" t="s">
        <v>0</v>
      </c>
      <c r="B10" s="18">
        <v>23.1</v>
      </c>
      <c r="C10" s="18">
        <v>57.7</v>
      </c>
      <c r="D10" s="18">
        <v>19.100000000000001</v>
      </c>
      <c r="E10" s="18">
        <v>0.2</v>
      </c>
      <c r="F10" s="18">
        <v>0</v>
      </c>
      <c r="G10" s="50" t="s">
        <v>214</v>
      </c>
    </row>
    <row r="11" spans="1:9" x14ac:dyDescent="0.25">
      <c r="A11" s="4" t="s">
        <v>37</v>
      </c>
      <c r="B11" s="3">
        <v>5.3</v>
      </c>
      <c r="C11" s="3">
        <v>70.900000000000006</v>
      </c>
      <c r="D11" s="3">
        <v>22.9</v>
      </c>
      <c r="E11" s="3">
        <v>0.9</v>
      </c>
      <c r="F11" s="3">
        <v>0</v>
      </c>
    </row>
    <row r="12" spans="1:9" x14ac:dyDescent="0.25">
      <c r="A12" s="15" t="s">
        <v>38</v>
      </c>
      <c r="B12" s="2">
        <v>22.1</v>
      </c>
      <c r="C12" s="2">
        <v>50</v>
      </c>
      <c r="D12" s="2">
        <v>27.9</v>
      </c>
      <c r="E12" s="2">
        <v>0</v>
      </c>
      <c r="F12" s="2">
        <v>0</v>
      </c>
    </row>
    <row r="13" spans="1:9" x14ac:dyDescent="0.25">
      <c r="A13" s="4" t="s">
        <v>39</v>
      </c>
      <c r="B13" s="3">
        <v>19.8</v>
      </c>
      <c r="C13" s="3">
        <v>59.8</v>
      </c>
      <c r="D13" s="3">
        <v>20.5</v>
      </c>
      <c r="E13" s="3">
        <v>0</v>
      </c>
      <c r="F13" s="3">
        <v>0</v>
      </c>
    </row>
    <row r="14" spans="1:9" x14ac:dyDescent="0.25">
      <c r="A14" s="15" t="s">
        <v>40</v>
      </c>
      <c r="B14" s="2">
        <v>47</v>
      </c>
      <c r="C14" s="2">
        <v>34.200000000000003</v>
      </c>
      <c r="D14" s="2">
        <v>18.8</v>
      </c>
      <c r="E14" s="2">
        <v>0</v>
      </c>
      <c r="F14" s="2">
        <v>0</v>
      </c>
    </row>
    <row r="15" spans="1:9" x14ac:dyDescent="0.25">
      <c r="A15" s="4" t="s">
        <v>41</v>
      </c>
      <c r="B15" s="3">
        <v>23</v>
      </c>
      <c r="C15" s="3">
        <v>60.3</v>
      </c>
      <c r="D15" s="3">
        <v>16.7</v>
      </c>
      <c r="E15" s="3">
        <v>0</v>
      </c>
      <c r="F15" s="3">
        <v>0</v>
      </c>
    </row>
    <row r="16" spans="1:9" x14ac:dyDescent="0.25">
      <c r="A16" s="15" t="s">
        <v>42</v>
      </c>
      <c r="B16" s="2">
        <v>15.7</v>
      </c>
      <c r="C16" s="2">
        <v>37.4</v>
      </c>
      <c r="D16" s="2">
        <v>46.9</v>
      </c>
      <c r="E16" s="2">
        <v>0</v>
      </c>
      <c r="F16" s="2">
        <v>0</v>
      </c>
    </row>
    <row r="17" spans="1:6" x14ac:dyDescent="0.25">
      <c r="A17" s="4" t="s">
        <v>43</v>
      </c>
      <c r="B17" s="3">
        <v>23.8</v>
      </c>
      <c r="C17" s="3">
        <v>64.3</v>
      </c>
      <c r="D17" s="3">
        <v>11.9</v>
      </c>
      <c r="E17" s="3">
        <v>0</v>
      </c>
      <c r="F17" s="3">
        <v>0</v>
      </c>
    </row>
    <row r="18" spans="1:6" x14ac:dyDescent="0.25">
      <c r="A18" s="15" t="s">
        <v>44</v>
      </c>
      <c r="B18" s="2">
        <v>12.2</v>
      </c>
      <c r="C18" s="2">
        <v>87.8</v>
      </c>
      <c r="D18" s="2">
        <v>0</v>
      </c>
      <c r="E18" s="2">
        <v>0</v>
      </c>
      <c r="F18" s="2">
        <v>0</v>
      </c>
    </row>
    <row r="19" spans="1:6" x14ac:dyDescent="0.25">
      <c r="A19" s="4" t="s">
        <v>45</v>
      </c>
      <c r="B19" s="3">
        <v>24.9</v>
      </c>
      <c r="C19" s="3">
        <v>62.7</v>
      </c>
      <c r="D19" s="3">
        <v>11.7</v>
      </c>
      <c r="E19" s="3">
        <v>0.8</v>
      </c>
      <c r="F19" s="3">
        <v>0</v>
      </c>
    </row>
    <row r="20" spans="1:6" x14ac:dyDescent="0.25">
      <c r="A20" s="15" t="s">
        <v>46</v>
      </c>
      <c r="B20" s="2">
        <v>37.799999999999997</v>
      </c>
      <c r="C20" s="2">
        <v>42.9</v>
      </c>
      <c r="D20" s="2">
        <v>19.3</v>
      </c>
      <c r="E20" s="2">
        <v>0</v>
      </c>
      <c r="F20" s="2">
        <v>0</v>
      </c>
    </row>
    <row r="21" spans="1:6" x14ac:dyDescent="0.25">
      <c r="A21" s="4" t="s">
        <v>47</v>
      </c>
      <c r="B21" s="3">
        <v>42.7</v>
      </c>
      <c r="C21" s="3">
        <v>41.8</v>
      </c>
      <c r="D21" s="3">
        <v>14.8</v>
      </c>
      <c r="E21" s="3">
        <v>0.7</v>
      </c>
      <c r="F21" s="3">
        <v>0</v>
      </c>
    </row>
    <row r="22" spans="1:6" x14ac:dyDescent="0.25">
      <c r="A22" s="15" t="s">
        <v>48</v>
      </c>
      <c r="B22" s="2">
        <v>3.7</v>
      </c>
      <c r="C22" s="2">
        <v>88.8</v>
      </c>
      <c r="D22" s="2">
        <v>7.4</v>
      </c>
      <c r="E22" s="2">
        <v>0</v>
      </c>
      <c r="F22" s="2">
        <v>0</v>
      </c>
    </row>
    <row r="23" spans="1:6" x14ac:dyDescent="0.25">
      <c r="A23" s="4" t="s">
        <v>49</v>
      </c>
      <c r="B23" s="3">
        <v>17.600000000000001</v>
      </c>
      <c r="C23" s="3">
        <v>54.6</v>
      </c>
      <c r="D23" s="3">
        <v>27.7</v>
      </c>
      <c r="E23" s="3">
        <v>0</v>
      </c>
      <c r="F23" s="3">
        <v>0</v>
      </c>
    </row>
    <row r="24" spans="1:6" x14ac:dyDescent="0.25">
      <c r="A24" s="15" t="s">
        <v>50</v>
      </c>
      <c r="B24" s="2">
        <v>20</v>
      </c>
      <c r="C24" s="2">
        <v>58.3</v>
      </c>
      <c r="D24" s="2">
        <v>20.9</v>
      </c>
      <c r="E24" s="2">
        <v>0.9</v>
      </c>
      <c r="F24" s="2">
        <v>0</v>
      </c>
    </row>
    <row r="25" spans="1:6" x14ac:dyDescent="0.25">
      <c r="A25" s="4" t="s">
        <v>51</v>
      </c>
      <c r="B25" s="3">
        <v>20.399999999999999</v>
      </c>
      <c r="C25" s="3">
        <v>33</v>
      </c>
      <c r="D25" s="3">
        <v>46.7</v>
      </c>
      <c r="E25" s="3">
        <v>0</v>
      </c>
      <c r="F25" s="3">
        <v>0</v>
      </c>
    </row>
    <row r="26" spans="1:6" x14ac:dyDescent="0.25">
      <c r="A26" s="15" t="s">
        <v>52</v>
      </c>
      <c r="B26" s="2">
        <v>36.700000000000003</v>
      </c>
      <c r="C26" s="2">
        <v>35.700000000000003</v>
      </c>
      <c r="D26" s="2">
        <v>27.7</v>
      </c>
      <c r="E26" s="2">
        <v>0</v>
      </c>
      <c r="F26" s="2">
        <v>0</v>
      </c>
    </row>
    <row r="27" spans="1:6" x14ac:dyDescent="0.25">
      <c r="A27" s="4" t="s">
        <v>53</v>
      </c>
      <c r="B27" s="3">
        <v>0.8</v>
      </c>
      <c r="C27" s="3">
        <v>95</v>
      </c>
      <c r="D27" s="3">
        <v>3.2</v>
      </c>
      <c r="E27" s="3">
        <v>1</v>
      </c>
      <c r="F27" s="3">
        <v>0</v>
      </c>
    </row>
    <row r="28" spans="1:6" x14ac:dyDescent="0.25">
      <c r="A28" s="15" t="s">
        <v>54</v>
      </c>
      <c r="B28" s="2">
        <v>7.2</v>
      </c>
      <c r="C28" s="2">
        <v>89.7</v>
      </c>
      <c r="D28" s="2">
        <v>1</v>
      </c>
      <c r="E28" s="2">
        <v>2.1</v>
      </c>
      <c r="F28" s="2">
        <v>0</v>
      </c>
    </row>
    <row r="29" spans="1:6" x14ac:dyDescent="0.25">
      <c r="A29" s="4" t="s">
        <v>55</v>
      </c>
      <c r="B29" s="3">
        <v>11.2</v>
      </c>
      <c r="C29" s="3">
        <v>84.1</v>
      </c>
      <c r="D29" s="3">
        <v>4.7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28"/>
  <sheetViews>
    <sheetView workbookViewId="0"/>
  </sheetViews>
  <sheetFormatPr baseColWidth="10" defaultRowHeight="15" x14ac:dyDescent="0.25"/>
  <cols>
    <col min="1" max="1" width="23.42578125" customWidth="1"/>
    <col min="2" max="6" width="11.28515625" customWidth="1"/>
    <col min="7" max="7" width="7.140625" customWidth="1"/>
  </cols>
  <sheetData>
    <row r="1" spans="1:7" ht="51.75" customHeight="1" x14ac:dyDescent="0.25"/>
    <row r="3" spans="1:7" ht="23.25" x14ac:dyDescent="0.35">
      <c r="A3" s="9" t="s">
        <v>16</v>
      </c>
    </row>
    <row r="4" spans="1:7" s="33" customFormat="1" x14ac:dyDescent="0.25">
      <c r="A4" s="30" t="s">
        <v>110</v>
      </c>
      <c r="B4" s="30"/>
      <c r="C4" s="30"/>
      <c r="D4" s="30"/>
      <c r="E4" s="30"/>
      <c r="F4" s="30"/>
      <c r="G4" s="30"/>
    </row>
    <row r="5" spans="1:7" ht="18.75" x14ac:dyDescent="0.25">
      <c r="A5" s="31" t="s">
        <v>240</v>
      </c>
      <c r="B5" s="29"/>
      <c r="C5" s="29"/>
      <c r="D5" s="29"/>
      <c r="E5" s="29"/>
      <c r="F5" s="29"/>
      <c r="G5" s="35"/>
    </row>
    <row r="6" spans="1:7" ht="14.45" customHeight="1" x14ac:dyDescent="0.25">
      <c r="A6" s="31"/>
      <c r="B6" s="29"/>
      <c r="C6" s="29"/>
      <c r="D6" s="29"/>
      <c r="E6" s="29"/>
      <c r="F6" s="29"/>
      <c r="G6" s="35"/>
    </row>
    <row r="7" spans="1:7" x14ac:dyDescent="0.25">
      <c r="A7" s="11"/>
      <c r="B7" s="175" t="s">
        <v>2</v>
      </c>
      <c r="C7" s="176"/>
      <c r="D7" s="176"/>
      <c r="E7" s="176"/>
      <c r="F7" s="177"/>
      <c r="G7" s="22"/>
    </row>
    <row r="8" spans="1:7" ht="28.15" customHeight="1" x14ac:dyDescent="0.25">
      <c r="A8" s="12"/>
      <c r="B8" s="13" t="s">
        <v>8</v>
      </c>
      <c r="C8" s="6" t="s">
        <v>9</v>
      </c>
      <c r="D8" s="10" t="s">
        <v>36</v>
      </c>
      <c r="E8" s="6" t="s">
        <v>3</v>
      </c>
      <c r="F8" s="10" t="s">
        <v>4</v>
      </c>
      <c r="G8" s="21" t="s">
        <v>1</v>
      </c>
    </row>
    <row r="9" spans="1:7" x14ac:dyDescent="0.25">
      <c r="A9" s="5" t="s">
        <v>0</v>
      </c>
      <c r="B9" s="18">
        <v>27.3</v>
      </c>
      <c r="C9" s="18">
        <v>48.7</v>
      </c>
      <c r="D9" s="18">
        <v>21</v>
      </c>
      <c r="E9" s="18">
        <v>2.8</v>
      </c>
      <c r="F9" s="18">
        <v>0.2</v>
      </c>
      <c r="G9" s="37" t="s">
        <v>214</v>
      </c>
    </row>
    <row r="10" spans="1:7" x14ac:dyDescent="0.25">
      <c r="A10" s="4" t="s">
        <v>37</v>
      </c>
      <c r="B10" s="3">
        <v>33.700000000000003</v>
      </c>
      <c r="C10" s="3">
        <v>37.200000000000003</v>
      </c>
      <c r="D10" s="3">
        <v>27.4</v>
      </c>
      <c r="E10" s="3">
        <v>1.8</v>
      </c>
      <c r="F10" s="3">
        <v>0</v>
      </c>
      <c r="G10" s="23"/>
    </row>
    <row r="11" spans="1:7" x14ac:dyDescent="0.25">
      <c r="A11" s="15" t="s">
        <v>38</v>
      </c>
      <c r="B11" s="2">
        <v>18</v>
      </c>
      <c r="C11" s="2">
        <v>54.1</v>
      </c>
      <c r="D11" s="2">
        <v>27.1</v>
      </c>
      <c r="E11" s="2">
        <v>0.8</v>
      </c>
      <c r="F11" s="2">
        <v>0</v>
      </c>
    </row>
    <row r="12" spans="1:7" x14ac:dyDescent="0.25">
      <c r="A12" s="4" t="s">
        <v>39</v>
      </c>
      <c r="B12" s="3">
        <v>38.6</v>
      </c>
      <c r="C12" s="3">
        <v>38.6</v>
      </c>
      <c r="D12" s="3">
        <v>20.5</v>
      </c>
      <c r="E12" s="3">
        <v>2.2999999999999998</v>
      </c>
      <c r="F12" s="3">
        <v>0</v>
      </c>
    </row>
    <row r="13" spans="1:7" x14ac:dyDescent="0.25">
      <c r="A13" s="15" t="s">
        <v>40</v>
      </c>
      <c r="B13" s="2">
        <v>30.7</v>
      </c>
      <c r="C13" s="2">
        <v>36.700000000000003</v>
      </c>
      <c r="D13" s="2">
        <v>29.1</v>
      </c>
      <c r="E13" s="2">
        <v>3.4</v>
      </c>
      <c r="F13" s="2">
        <v>0</v>
      </c>
    </row>
    <row r="14" spans="1:7" x14ac:dyDescent="0.25">
      <c r="A14" s="4" t="s">
        <v>41</v>
      </c>
      <c r="B14" s="3">
        <v>37.299999999999997</v>
      </c>
      <c r="C14" s="3">
        <v>42.9</v>
      </c>
      <c r="D14" s="3">
        <v>19</v>
      </c>
      <c r="E14" s="3">
        <v>0.8</v>
      </c>
      <c r="F14" s="3">
        <v>0</v>
      </c>
    </row>
    <row r="15" spans="1:7" x14ac:dyDescent="0.25">
      <c r="A15" s="15" t="s">
        <v>42</v>
      </c>
      <c r="B15" s="2">
        <v>35.700000000000003</v>
      </c>
      <c r="C15" s="2">
        <v>33.9</v>
      </c>
      <c r="D15" s="2">
        <v>28.6</v>
      </c>
      <c r="E15" s="2">
        <v>1.8</v>
      </c>
      <c r="F15" s="2">
        <v>0</v>
      </c>
    </row>
    <row r="16" spans="1:7" x14ac:dyDescent="0.25">
      <c r="A16" s="4" t="s">
        <v>43</v>
      </c>
      <c r="B16" s="3">
        <v>15.1</v>
      </c>
      <c r="C16" s="3">
        <v>67.400000000000006</v>
      </c>
      <c r="D16" s="3">
        <v>17.5</v>
      </c>
      <c r="E16" s="3">
        <v>0</v>
      </c>
      <c r="F16" s="3">
        <v>0</v>
      </c>
    </row>
    <row r="17" spans="1:6" x14ac:dyDescent="0.25">
      <c r="A17" s="15" t="s">
        <v>44</v>
      </c>
      <c r="B17" s="2">
        <v>13.7</v>
      </c>
      <c r="C17" s="2">
        <v>84.1</v>
      </c>
      <c r="D17" s="2">
        <v>2.2000000000000002</v>
      </c>
      <c r="E17" s="2">
        <v>0</v>
      </c>
      <c r="F17" s="2">
        <v>0</v>
      </c>
    </row>
    <row r="18" spans="1:6" x14ac:dyDescent="0.25">
      <c r="A18" s="4" t="s">
        <v>45</v>
      </c>
      <c r="B18" s="3">
        <v>33.200000000000003</v>
      </c>
      <c r="C18" s="3">
        <v>33.299999999999997</v>
      </c>
      <c r="D18" s="3">
        <v>23.3</v>
      </c>
      <c r="E18" s="3">
        <v>10.1</v>
      </c>
      <c r="F18" s="3">
        <v>0</v>
      </c>
    </row>
    <row r="19" spans="1:6" x14ac:dyDescent="0.25">
      <c r="A19" s="15" t="s">
        <v>46</v>
      </c>
      <c r="B19" s="2">
        <v>27.3</v>
      </c>
      <c r="C19" s="2">
        <v>40.1</v>
      </c>
      <c r="D19" s="2">
        <v>31.9</v>
      </c>
      <c r="E19" s="2">
        <v>0.7</v>
      </c>
      <c r="F19" s="2">
        <v>0</v>
      </c>
    </row>
    <row r="20" spans="1:6" x14ac:dyDescent="0.25">
      <c r="A20" s="4" t="s">
        <v>47</v>
      </c>
      <c r="B20" s="3">
        <v>34</v>
      </c>
      <c r="C20" s="3">
        <v>35.5</v>
      </c>
      <c r="D20" s="3">
        <v>24.5</v>
      </c>
      <c r="E20" s="3">
        <v>3.8</v>
      </c>
      <c r="F20" s="3">
        <v>2.2000000000000002</v>
      </c>
    </row>
    <row r="21" spans="1:6" x14ac:dyDescent="0.25">
      <c r="A21" s="15" t="s">
        <v>48</v>
      </c>
      <c r="B21" s="2">
        <v>20.8</v>
      </c>
      <c r="C21" s="2">
        <v>66.7</v>
      </c>
      <c r="D21" s="2">
        <v>11</v>
      </c>
      <c r="E21" s="2">
        <v>1.5</v>
      </c>
      <c r="F21" s="2">
        <v>0</v>
      </c>
    </row>
    <row r="22" spans="1:6" x14ac:dyDescent="0.25">
      <c r="A22" s="4" t="s">
        <v>49</v>
      </c>
      <c r="B22" s="3">
        <v>26</v>
      </c>
      <c r="C22" s="3">
        <v>48.8</v>
      </c>
      <c r="D22" s="3">
        <v>21</v>
      </c>
      <c r="E22" s="3">
        <v>4.2</v>
      </c>
      <c r="F22" s="3">
        <v>0</v>
      </c>
    </row>
    <row r="23" spans="1:6" x14ac:dyDescent="0.25">
      <c r="A23" s="15" t="s">
        <v>50</v>
      </c>
      <c r="B23" s="2">
        <v>28.7</v>
      </c>
      <c r="C23" s="2">
        <v>43.5</v>
      </c>
      <c r="D23" s="2">
        <v>20</v>
      </c>
      <c r="E23" s="2">
        <v>7.8</v>
      </c>
      <c r="F23" s="2">
        <v>0</v>
      </c>
    </row>
    <row r="24" spans="1:6" x14ac:dyDescent="0.25">
      <c r="A24" s="4" t="s">
        <v>51</v>
      </c>
      <c r="B24" s="3">
        <v>31.3</v>
      </c>
      <c r="C24" s="3">
        <v>53.7</v>
      </c>
      <c r="D24" s="3">
        <v>14.2</v>
      </c>
      <c r="E24" s="3">
        <v>0.8</v>
      </c>
      <c r="F24" s="3">
        <v>0</v>
      </c>
    </row>
    <row r="25" spans="1:6" x14ac:dyDescent="0.25">
      <c r="A25" s="15" t="s">
        <v>52</v>
      </c>
      <c r="B25" s="2">
        <v>27.4</v>
      </c>
      <c r="C25" s="2">
        <v>35.6</v>
      </c>
      <c r="D25" s="2">
        <v>28.1</v>
      </c>
      <c r="E25" s="2">
        <v>8.1</v>
      </c>
      <c r="F25" s="2">
        <v>0.9</v>
      </c>
    </row>
    <row r="26" spans="1:6" x14ac:dyDescent="0.25">
      <c r="A26" s="4" t="s">
        <v>53</v>
      </c>
      <c r="B26" s="3">
        <v>20</v>
      </c>
      <c r="C26" s="3">
        <v>57.8</v>
      </c>
      <c r="D26" s="3">
        <v>20.100000000000001</v>
      </c>
      <c r="E26" s="3">
        <v>2.1</v>
      </c>
      <c r="F26" s="3">
        <v>0</v>
      </c>
    </row>
    <row r="27" spans="1:6" x14ac:dyDescent="0.25">
      <c r="A27" s="15" t="s">
        <v>54</v>
      </c>
      <c r="B27" s="2">
        <v>23.7</v>
      </c>
      <c r="C27" s="2">
        <v>60.7</v>
      </c>
      <c r="D27" s="2">
        <v>10.3</v>
      </c>
      <c r="E27" s="2">
        <v>5.2</v>
      </c>
      <c r="F27" s="2">
        <v>0</v>
      </c>
    </row>
    <row r="28" spans="1:6" x14ac:dyDescent="0.25">
      <c r="A28" s="4" t="s">
        <v>55</v>
      </c>
      <c r="B28" s="3">
        <v>16.7</v>
      </c>
      <c r="C28" s="3">
        <v>53.2</v>
      </c>
      <c r="D28" s="3">
        <v>28.1</v>
      </c>
      <c r="E28" s="3">
        <v>1.9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3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86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255</v>
      </c>
      <c r="B6" s="29"/>
      <c r="C6" s="29"/>
      <c r="D6" s="29"/>
      <c r="E6" s="29"/>
      <c r="F6" s="29"/>
      <c r="G6" s="29"/>
    </row>
    <row r="7" spans="1:7" ht="18.75" x14ac:dyDescent="0.25">
      <c r="A7" s="34"/>
      <c r="B7" s="26"/>
      <c r="C7" s="26"/>
      <c r="D7" s="26"/>
      <c r="E7" s="26"/>
      <c r="F7" s="26"/>
      <c r="G7" s="26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17.399999999999999</v>
      </c>
      <c r="C10" s="18">
        <v>48.3</v>
      </c>
      <c r="D10" s="18">
        <v>33.9</v>
      </c>
      <c r="E10" s="18">
        <v>0.3</v>
      </c>
      <c r="F10" s="18">
        <v>0.1</v>
      </c>
      <c r="G10" s="50" t="s">
        <v>214</v>
      </c>
    </row>
    <row r="11" spans="1:7" x14ac:dyDescent="0.25">
      <c r="A11" s="4" t="s">
        <v>37</v>
      </c>
      <c r="B11" s="3">
        <v>5.3</v>
      </c>
      <c r="C11" s="3">
        <v>39.799999999999997</v>
      </c>
      <c r="D11" s="3">
        <v>54</v>
      </c>
      <c r="E11" s="3">
        <v>0.9</v>
      </c>
      <c r="F11" s="3">
        <v>0</v>
      </c>
    </row>
    <row r="12" spans="1:7" x14ac:dyDescent="0.25">
      <c r="A12" s="15" t="s">
        <v>38</v>
      </c>
      <c r="B12" s="2">
        <v>8.1999999999999993</v>
      </c>
      <c r="C12" s="2">
        <v>40.1</v>
      </c>
      <c r="D12" s="2">
        <v>51.7</v>
      </c>
      <c r="E12" s="2">
        <v>0</v>
      </c>
      <c r="F12" s="2">
        <v>0</v>
      </c>
    </row>
    <row r="13" spans="1:7" x14ac:dyDescent="0.25">
      <c r="A13" s="4" t="s">
        <v>39</v>
      </c>
      <c r="B13" s="3">
        <v>17.3</v>
      </c>
      <c r="C13" s="3">
        <v>41</v>
      </c>
      <c r="D13" s="3">
        <v>41.7</v>
      </c>
      <c r="E13" s="3">
        <v>0</v>
      </c>
      <c r="F13" s="3">
        <v>0</v>
      </c>
    </row>
    <row r="14" spans="1:7" x14ac:dyDescent="0.25">
      <c r="A14" s="15" t="s">
        <v>40</v>
      </c>
      <c r="B14" s="2">
        <v>38.5</v>
      </c>
      <c r="C14" s="2">
        <v>28.1</v>
      </c>
      <c r="D14" s="2">
        <v>32.5</v>
      </c>
      <c r="E14" s="2">
        <v>0.8</v>
      </c>
      <c r="F14" s="2">
        <v>0</v>
      </c>
    </row>
    <row r="15" spans="1:7" x14ac:dyDescent="0.25">
      <c r="A15" s="4" t="s">
        <v>41</v>
      </c>
      <c r="B15" s="3">
        <v>18.2</v>
      </c>
      <c r="C15" s="3">
        <v>45.3</v>
      </c>
      <c r="D15" s="3">
        <v>36.5</v>
      </c>
      <c r="E15" s="3">
        <v>0</v>
      </c>
      <c r="F15" s="3">
        <v>0</v>
      </c>
    </row>
    <row r="16" spans="1:7" x14ac:dyDescent="0.25">
      <c r="A16" s="15" t="s">
        <v>42</v>
      </c>
      <c r="B16" s="2">
        <v>12.2</v>
      </c>
      <c r="C16" s="2">
        <v>33.1</v>
      </c>
      <c r="D16" s="2">
        <v>54.7</v>
      </c>
      <c r="E16" s="2">
        <v>0</v>
      </c>
      <c r="F16" s="2">
        <v>0</v>
      </c>
    </row>
    <row r="17" spans="1:6" x14ac:dyDescent="0.25">
      <c r="A17" s="4" t="s">
        <v>43</v>
      </c>
      <c r="B17" s="3">
        <v>2.4</v>
      </c>
      <c r="C17" s="3">
        <v>65.8</v>
      </c>
      <c r="D17" s="3">
        <v>31.8</v>
      </c>
      <c r="E17" s="3">
        <v>0</v>
      </c>
      <c r="F17" s="3">
        <v>0</v>
      </c>
    </row>
    <row r="18" spans="1:6" x14ac:dyDescent="0.25">
      <c r="A18" s="15" t="s">
        <v>44</v>
      </c>
      <c r="B18" s="2">
        <v>3.8</v>
      </c>
      <c r="C18" s="2">
        <v>88.6</v>
      </c>
      <c r="D18" s="2">
        <v>7.6</v>
      </c>
      <c r="E18" s="2">
        <v>0</v>
      </c>
      <c r="F18" s="2">
        <v>0</v>
      </c>
    </row>
    <row r="19" spans="1:6" x14ac:dyDescent="0.25">
      <c r="A19" s="4" t="s">
        <v>45</v>
      </c>
      <c r="B19" s="3">
        <v>23.2</v>
      </c>
      <c r="C19" s="3">
        <v>55.8</v>
      </c>
      <c r="D19" s="3">
        <v>19.399999999999999</v>
      </c>
      <c r="E19" s="3">
        <v>1.6</v>
      </c>
      <c r="F19" s="3">
        <v>0</v>
      </c>
    </row>
    <row r="20" spans="1:6" x14ac:dyDescent="0.25">
      <c r="A20" s="15" t="s">
        <v>46</v>
      </c>
      <c r="B20" s="2">
        <v>32.1</v>
      </c>
      <c r="C20" s="2">
        <v>35.799999999999997</v>
      </c>
      <c r="D20" s="2">
        <v>32.1</v>
      </c>
      <c r="E20" s="2">
        <v>0</v>
      </c>
      <c r="F20" s="2">
        <v>0</v>
      </c>
    </row>
    <row r="21" spans="1:6" x14ac:dyDescent="0.25">
      <c r="A21" s="4" t="s">
        <v>47</v>
      </c>
      <c r="B21" s="3">
        <v>43.5</v>
      </c>
      <c r="C21" s="3">
        <v>29.8</v>
      </c>
      <c r="D21" s="3">
        <v>26.7</v>
      </c>
      <c r="E21" s="3">
        <v>0</v>
      </c>
      <c r="F21" s="3">
        <v>0</v>
      </c>
    </row>
    <row r="22" spans="1:6" x14ac:dyDescent="0.25">
      <c r="A22" s="15" t="s">
        <v>48</v>
      </c>
      <c r="B22" s="2">
        <v>2.2000000000000002</v>
      </c>
      <c r="C22" s="2">
        <v>76.2</v>
      </c>
      <c r="D22" s="2">
        <v>20.8</v>
      </c>
      <c r="E22" s="2">
        <v>0.7</v>
      </c>
      <c r="F22" s="2">
        <v>0</v>
      </c>
    </row>
    <row r="23" spans="1:6" x14ac:dyDescent="0.25">
      <c r="A23" s="4" t="s">
        <v>49</v>
      </c>
      <c r="B23" s="3">
        <v>7.6</v>
      </c>
      <c r="C23" s="3">
        <v>49.5</v>
      </c>
      <c r="D23" s="3">
        <v>42.1</v>
      </c>
      <c r="E23" s="3">
        <v>0.8</v>
      </c>
      <c r="F23" s="3">
        <v>0</v>
      </c>
    </row>
    <row r="24" spans="1:6" x14ac:dyDescent="0.25">
      <c r="A24" s="15" t="s">
        <v>50</v>
      </c>
      <c r="B24" s="2">
        <v>8.6999999999999993</v>
      </c>
      <c r="C24" s="2">
        <v>47</v>
      </c>
      <c r="D24" s="2">
        <v>44.3</v>
      </c>
      <c r="E24" s="2">
        <v>0</v>
      </c>
      <c r="F24" s="2">
        <v>0</v>
      </c>
    </row>
    <row r="25" spans="1:6" x14ac:dyDescent="0.25">
      <c r="A25" s="4" t="s">
        <v>51</v>
      </c>
      <c r="B25" s="3">
        <v>18</v>
      </c>
      <c r="C25" s="3">
        <v>20.5</v>
      </c>
      <c r="D25" s="3">
        <v>60.8</v>
      </c>
      <c r="E25" s="3">
        <v>0</v>
      </c>
      <c r="F25" s="3">
        <v>0.8</v>
      </c>
    </row>
    <row r="26" spans="1:6" x14ac:dyDescent="0.25">
      <c r="A26" s="15" t="s">
        <v>52</v>
      </c>
      <c r="B26" s="2">
        <v>25.5</v>
      </c>
      <c r="C26" s="2">
        <v>29.6</v>
      </c>
      <c r="D26" s="2">
        <v>44.9</v>
      </c>
      <c r="E26" s="2">
        <v>0</v>
      </c>
      <c r="F26" s="2">
        <v>0</v>
      </c>
    </row>
    <row r="27" spans="1:6" x14ac:dyDescent="0.25">
      <c r="A27" s="4" t="s">
        <v>53</v>
      </c>
      <c r="B27" s="3">
        <v>2.1</v>
      </c>
      <c r="C27" s="3">
        <v>89.4</v>
      </c>
      <c r="D27" s="3">
        <v>8.6</v>
      </c>
      <c r="E27" s="3">
        <v>0</v>
      </c>
      <c r="F27" s="3">
        <v>0</v>
      </c>
    </row>
    <row r="28" spans="1:6" x14ac:dyDescent="0.25">
      <c r="A28" s="15" t="s">
        <v>54</v>
      </c>
      <c r="B28" s="2">
        <v>16.399999999999999</v>
      </c>
      <c r="C28" s="2">
        <v>73.5</v>
      </c>
      <c r="D28" s="2">
        <v>9.1</v>
      </c>
      <c r="E28" s="2">
        <v>1</v>
      </c>
      <c r="F28" s="2">
        <v>0</v>
      </c>
    </row>
    <row r="29" spans="1:6" x14ac:dyDescent="0.25">
      <c r="A29" s="4" t="s">
        <v>55</v>
      </c>
      <c r="B29" s="3">
        <v>18.899999999999999</v>
      </c>
      <c r="C29" s="3">
        <v>76.5</v>
      </c>
      <c r="D29" s="3">
        <v>4.7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A3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87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256</v>
      </c>
      <c r="B6" s="29"/>
      <c r="C6" s="29"/>
      <c r="D6" s="29"/>
      <c r="E6" s="29"/>
      <c r="F6" s="29"/>
      <c r="G6" s="29"/>
    </row>
    <row r="7" spans="1:7" ht="18.75" x14ac:dyDescent="0.25">
      <c r="A7" s="34"/>
      <c r="B7" s="43"/>
      <c r="C7" s="43"/>
      <c r="D7" s="43"/>
      <c r="E7" s="43"/>
      <c r="F7" s="43"/>
      <c r="G7" s="43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18.399999999999999</v>
      </c>
      <c r="C10" s="18">
        <v>58.2</v>
      </c>
      <c r="D10" s="18">
        <v>23</v>
      </c>
      <c r="E10" s="18">
        <v>0.3</v>
      </c>
      <c r="F10" s="18">
        <v>0.1</v>
      </c>
      <c r="G10" s="50" t="s">
        <v>214</v>
      </c>
    </row>
    <row r="11" spans="1:7" x14ac:dyDescent="0.25">
      <c r="A11" s="4" t="s">
        <v>37</v>
      </c>
      <c r="B11" s="3">
        <v>16.8</v>
      </c>
      <c r="C11" s="3">
        <v>30.1</v>
      </c>
      <c r="D11" s="3">
        <v>53.1</v>
      </c>
      <c r="E11" s="3">
        <v>0</v>
      </c>
      <c r="F11" s="3">
        <v>0</v>
      </c>
    </row>
    <row r="12" spans="1:7" x14ac:dyDescent="0.25">
      <c r="A12" s="15" t="s">
        <v>38</v>
      </c>
      <c r="B12" s="2">
        <v>2.5</v>
      </c>
      <c r="C12" s="2">
        <v>56.5</v>
      </c>
      <c r="D12" s="2">
        <v>41</v>
      </c>
      <c r="E12" s="2">
        <v>0</v>
      </c>
      <c r="F12" s="2">
        <v>0</v>
      </c>
    </row>
    <row r="13" spans="1:7" x14ac:dyDescent="0.25">
      <c r="A13" s="4" t="s">
        <v>39</v>
      </c>
      <c r="B13" s="3">
        <v>23.6</v>
      </c>
      <c r="C13" s="3">
        <v>50.4</v>
      </c>
      <c r="D13" s="3">
        <v>26</v>
      </c>
      <c r="E13" s="3">
        <v>0</v>
      </c>
      <c r="F13" s="3">
        <v>0</v>
      </c>
    </row>
    <row r="14" spans="1:7" x14ac:dyDescent="0.25">
      <c r="A14" s="15" t="s">
        <v>40</v>
      </c>
      <c r="B14" s="2">
        <v>33.4</v>
      </c>
      <c r="C14" s="2">
        <v>47</v>
      </c>
      <c r="D14" s="2">
        <v>19.600000000000001</v>
      </c>
      <c r="E14" s="2">
        <v>0</v>
      </c>
      <c r="F14" s="2">
        <v>0</v>
      </c>
    </row>
    <row r="15" spans="1:7" x14ac:dyDescent="0.25">
      <c r="A15" s="4" t="s">
        <v>41</v>
      </c>
      <c r="B15" s="3">
        <v>26.9</v>
      </c>
      <c r="C15" s="3">
        <v>52.4</v>
      </c>
      <c r="D15" s="3">
        <v>20.7</v>
      </c>
      <c r="E15" s="3">
        <v>0</v>
      </c>
      <c r="F15" s="3">
        <v>0</v>
      </c>
    </row>
    <row r="16" spans="1:7" x14ac:dyDescent="0.25">
      <c r="A16" s="15" t="s">
        <v>42</v>
      </c>
      <c r="B16" s="2">
        <v>39.9</v>
      </c>
      <c r="C16" s="2">
        <v>20</v>
      </c>
      <c r="D16" s="2">
        <v>40.1</v>
      </c>
      <c r="E16" s="2">
        <v>0</v>
      </c>
      <c r="F16" s="2">
        <v>0</v>
      </c>
    </row>
    <row r="17" spans="1:6" x14ac:dyDescent="0.25">
      <c r="A17" s="4" t="s">
        <v>43</v>
      </c>
      <c r="B17" s="3">
        <v>1.6</v>
      </c>
      <c r="C17" s="3">
        <v>84.1</v>
      </c>
      <c r="D17" s="3">
        <v>14.3</v>
      </c>
      <c r="E17" s="3">
        <v>0</v>
      </c>
      <c r="F17" s="3">
        <v>0</v>
      </c>
    </row>
    <row r="18" spans="1:6" x14ac:dyDescent="0.25">
      <c r="A18" s="15" t="s">
        <v>44</v>
      </c>
      <c r="B18" s="2">
        <v>6.1</v>
      </c>
      <c r="C18" s="2">
        <v>90.1</v>
      </c>
      <c r="D18" s="2">
        <v>3.8</v>
      </c>
      <c r="E18" s="2">
        <v>0</v>
      </c>
      <c r="F18" s="2">
        <v>0</v>
      </c>
    </row>
    <row r="19" spans="1:6" x14ac:dyDescent="0.25">
      <c r="A19" s="4" t="s">
        <v>45</v>
      </c>
      <c r="B19" s="3">
        <v>18.600000000000001</v>
      </c>
      <c r="C19" s="3">
        <v>60.3</v>
      </c>
      <c r="D19" s="3">
        <v>19.5</v>
      </c>
      <c r="E19" s="3">
        <v>1.6</v>
      </c>
      <c r="F19" s="3">
        <v>0</v>
      </c>
    </row>
    <row r="20" spans="1:6" x14ac:dyDescent="0.25">
      <c r="A20" s="15" t="s">
        <v>46</v>
      </c>
      <c r="B20" s="2">
        <v>23.6</v>
      </c>
      <c r="C20" s="2">
        <v>54.4</v>
      </c>
      <c r="D20" s="2">
        <v>22</v>
      </c>
      <c r="E20" s="2">
        <v>0</v>
      </c>
      <c r="F20" s="2">
        <v>0</v>
      </c>
    </row>
    <row r="21" spans="1:6" x14ac:dyDescent="0.25">
      <c r="A21" s="4" t="s">
        <v>47</v>
      </c>
      <c r="B21" s="3">
        <v>27.1</v>
      </c>
      <c r="C21" s="3">
        <v>51.3</v>
      </c>
      <c r="D21" s="3">
        <v>21.6</v>
      </c>
      <c r="E21" s="3">
        <v>0</v>
      </c>
      <c r="F21" s="3">
        <v>0</v>
      </c>
    </row>
    <row r="22" spans="1:6" x14ac:dyDescent="0.25">
      <c r="A22" s="15" t="s">
        <v>48</v>
      </c>
      <c r="B22" s="2">
        <v>3.7</v>
      </c>
      <c r="C22" s="2">
        <v>91.9</v>
      </c>
      <c r="D22" s="2">
        <v>3.7</v>
      </c>
      <c r="E22" s="2">
        <v>0.7</v>
      </c>
      <c r="F22" s="2">
        <v>0</v>
      </c>
    </row>
    <row r="23" spans="1:6" x14ac:dyDescent="0.25">
      <c r="A23" s="4" t="s">
        <v>49</v>
      </c>
      <c r="B23" s="3">
        <v>5.9</v>
      </c>
      <c r="C23" s="3">
        <v>51.2</v>
      </c>
      <c r="D23" s="3">
        <v>42.1</v>
      </c>
      <c r="E23" s="3">
        <v>0.8</v>
      </c>
      <c r="F23" s="3">
        <v>0</v>
      </c>
    </row>
    <row r="24" spans="1:6" x14ac:dyDescent="0.25">
      <c r="A24" s="15" t="s">
        <v>50</v>
      </c>
      <c r="B24" s="2">
        <v>5.2</v>
      </c>
      <c r="C24" s="2">
        <v>56.5</v>
      </c>
      <c r="D24" s="2">
        <v>35.6</v>
      </c>
      <c r="E24" s="2">
        <v>2.6</v>
      </c>
      <c r="F24" s="2">
        <v>0</v>
      </c>
    </row>
    <row r="25" spans="1:6" x14ac:dyDescent="0.25">
      <c r="A25" s="4" t="s">
        <v>51</v>
      </c>
      <c r="B25" s="3">
        <v>43.2</v>
      </c>
      <c r="C25" s="3">
        <v>17.3</v>
      </c>
      <c r="D25" s="3">
        <v>38.6</v>
      </c>
      <c r="E25" s="3">
        <v>0</v>
      </c>
      <c r="F25" s="3">
        <v>0.8</v>
      </c>
    </row>
    <row r="26" spans="1:6" x14ac:dyDescent="0.25">
      <c r="A26" s="15" t="s">
        <v>52</v>
      </c>
      <c r="B26" s="2">
        <v>31.1</v>
      </c>
      <c r="C26" s="2">
        <v>52.1</v>
      </c>
      <c r="D26" s="2">
        <v>16.8</v>
      </c>
      <c r="E26" s="2">
        <v>0</v>
      </c>
      <c r="F26" s="2">
        <v>0</v>
      </c>
    </row>
    <row r="27" spans="1:6" x14ac:dyDescent="0.25">
      <c r="A27" s="4" t="s">
        <v>53</v>
      </c>
      <c r="B27" s="3">
        <v>3.1</v>
      </c>
      <c r="C27" s="3">
        <v>86.4</v>
      </c>
      <c r="D27" s="3">
        <v>10.4</v>
      </c>
      <c r="E27" s="3">
        <v>0</v>
      </c>
      <c r="F27" s="3">
        <v>0</v>
      </c>
    </row>
    <row r="28" spans="1:6" x14ac:dyDescent="0.25">
      <c r="A28" s="15" t="s">
        <v>54</v>
      </c>
      <c r="B28" s="2">
        <v>11.3</v>
      </c>
      <c r="C28" s="2">
        <v>79.400000000000006</v>
      </c>
      <c r="D28" s="2">
        <v>9.3000000000000007</v>
      </c>
      <c r="E28" s="2">
        <v>0</v>
      </c>
      <c r="F28" s="2">
        <v>0</v>
      </c>
    </row>
    <row r="29" spans="1:6" x14ac:dyDescent="0.25">
      <c r="A29" s="4" t="s">
        <v>55</v>
      </c>
      <c r="B29" s="3">
        <v>2.9</v>
      </c>
      <c r="C29" s="3">
        <v>87.7</v>
      </c>
      <c r="D29" s="3">
        <v>9.5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A3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88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257</v>
      </c>
      <c r="B6" s="113"/>
      <c r="C6" s="113"/>
      <c r="D6" s="113"/>
      <c r="E6" s="113"/>
      <c r="F6" s="113"/>
      <c r="G6" s="113"/>
    </row>
    <row r="7" spans="1:7" ht="18.75" x14ac:dyDescent="0.25">
      <c r="A7" s="34"/>
      <c r="B7" s="43"/>
      <c r="C7" s="43"/>
      <c r="D7" s="43"/>
      <c r="E7" s="43"/>
      <c r="F7" s="43"/>
      <c r="G7" s="43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30.2</v>
      </c>
      <c r="C10" s="18">
        <v>52.4</v>
      </c>
      <c r="D10" s="18">
        <v>17.3</v>
      </c>
      <c r="E10" s="18">
        <v>0.1</v>
      </c>
      <c r="F10" s="18">
        <v>0</v>
      </c>
      <c r="G10" s="50" t="s">
        <v>214</v>
      </c>
    </row>
    <row r="11" spans="1:7" x14ac:dyDescent="0.25">
      <c r="A11" s="4" t="s">
        <v>37</v>
      </c>
      <c r="B11" s="3">
        <v>52.1</v>
      </c>
      <c r="C11" s="3">
        <v>32.799999999999997</v>
      </c>
      <c r="D11" s="3">
        <v>15.1</v>
      </c>
      <c r="E11" s="3">
        <v>0</v>
      </c>
      <c r="F11" s="3">
        <v>0</v>
      </c>
    </row>
    <row r="12" spans="1:7" x14ac:dyDescent="0.25">
      <c r="A12" s="15" t="s">
        <v>38</v>
      </c>
      <c r="B12" s="2">
        <v>26.2</v>
      </c>
      <c r="C12" s="2">
        <v>42.6</v>
      </c>
      <c r="D12" s="2">
        <v>31.1</v>
      </c>
      <c r="E12" s="2">
        <v>0</v>
      </c>
      <c r="F12" s="2">
        <v>0</v>
      </c>
    </row>
    <row r="13" spans="1:7" x14ac:dyDescent="0.25">
      <c r="A13" s="4" t="s">
        <v>39</v>
      </c>
      <c r="B13" s="3">
        <v>23.6</v>
      </c>
      <c r="C13" s="3">
        <v>52.8</v>
      </c>
      <c r="D13" s="3">
        <v>23.6</v>
      </c>
      <c r="E13" s="3">
        <v>0</v>
      </c>
      <c r="F13" s="3">
        <v>0</v>
      </c>
    </row>
    <row r="14" spans="1:7" x14ac:dyDescent="0.25">
      <c r="A14" s="15" t="s">
        <v>40</v>
      </c>
      <c r="B14" s="2">
        <v>38.5</v>
      </c>
      <c r="C14" s="2">
        <v>44.3</v>
      </c>
      <c r="D14" s="2">
        <v>17.100000000000001</v>
      </c>
      <c r="E14" s="2">
        <v>0</v>
      </c>
      <c r="F14" s="2">
        <v>0</v>
      </c>
    </row>
    <row r="15" spans="1:7" x14ac:dyDescent="0.25">
      <c r="A15" s="4" t="s">
        <v>41</v>
      </c>
      <c r="B15" s="3">
        <v>35</v>
      </c>
      <c r="C15" s="3">
        <v>52.3</v>
      </c>
      <c r="D15" s="3">
        <v>12.7</v>
      </c>
      <c r="E15" s="3">
        <v>0</v>
      </c>
      <c r="F15" s="3">
        <v>0</v>
      </c>
    </row>
    <row r="16" spans="1:7" x14ac:dyDescent="0.25">
      <c r="A16" s="15" t="s">
        <v>42</v>
      </c>
      <c r="B16" s="2">
        <v>75.599999999999994</v>
      </c>
      <c r="C16" s="2">
        <v>16.600000000000001</v>
      </c>
      <c r="D16" s="2">
        <v>7.9</v>
      </c>
      <c r="E16" s="2">
        <v>0</v>
      </c>
      <c r="F16" s="2">
        <v>0</v>
      </c>
    </row>
    <row r="17" spans="1:6" x14ac:dyDescent="0.25">
      <c r="A17" s="4" t="s">
        <v>43</v>
      </c>
      <c r="B17" s="3">
        <v>17.5</v>
      </c>
      <c r="C17" s="3">
        <v>56.4</v>
      </c>
      <c r="D17" s="3">
        <v>26.2</v>
      </c>
      <c r="E17" s="3">
        <v>0</v>
      </c>
      <c r="F17" s="3">
        <v>0</v>
      </c>
    </row>
    <row r="18" spans="1:6" x14ac:dyDescent="0.25">
      <c r="A18" s="15" t="s">
        <v>44</v>
      </c>
      <c r="B18" s="2">
        <v>9.1999999999999993</v>
      </c>
      <c r="C18" s="2">
        <v>85.5</v>
      </c>
      <c r="D18" s="2">
        <v>5.3</v>
      </c>
      <c r="E18" s="2">
        <v>0</v>
      </c>
      <c r="F18" s="2">
        <v>0</v>
      </c>
    </row>
    <row r="19" spans="1:6" x14ac:dyDescent="0.25">
      <c r="A19" s="4" t="s">
        <v>45</v>
      </c>
      <c r="B19" s="3">
        <v>24.8</v>
      </c>
      <c r="C19" s="3">
        <v>60.4</v>
      </c>
      <c r="D19" s="3">
        <v>14</v>
      </c>
      <c r="E19" s="3">
        <v>0.7</v>
      </c>
      <c r="F19" s="3">
        <v>0</v>
      </c>
    </row>
    <row r="20" spans="1:6" x14ac:dyDescent="0.25">
      <c r="A20" s="15" t="s">
        <v>46</v>
      </c>
      <c r="B20" s="2">
        <v>25.6</v>
      </c>
      <c r="C20" s="2">
        <v>53.8</v>
      </c>
      <c r="D20" s="2">
        <v>20.6</v>
      </c>
      <c r="E20" s="2">
        <v>0</v>
      </c>
      <c r="F20" s="2">
        <v>0</v>
      </c>
    </row>
    <row r="21" spans="1:6" x14ac:dyDescent="0.25">
      <c r="A21" s="4" t="s">
        <v>47</v>
      </c>
      <c r="B21" s="3">
        <v>37.4</v>
      </c>
      <c r="C21" s="3">
        <v>32.200000000000003</v>
      </c>
      <c r="D21" s="3">
        <v>30.4</v>
      </c>
      <c r="E21" s="3">
        <v>0</v>
      </c>
      <c r="F21" s="3">
        <v>0</v>
      </c>
    </row>
    <row r="22" spans="1:6" x14ac:dyDescent="0.25">
      <c r="A22" s="15" t="s">
        <v>48</v>
      </c>
      <c r="B22" s="2">
        <v>5.9</v>
      </c>
      <c r="C22" s="2">
        <v>91.2</v>
      </c>
      <c r="D22" s="2">
        <v>3</v>
      </c>
      <c r="E22" s="2">
        <v>0</v>
      </c>
      <c r="F22" s="2">
        <v>0</v>
      </c>
    </row>
    <row r="23" spans="1:6" x14ac:dyDescent="0.25">
      <c r="A23" s="4" t="s">
        <v>49</v>
      </c>
      <c r="B23" s="3">
        <v>19.399999999999999</v>
      </c>
      <c r="C23" s="3">
        <v>50.4</v>
      </c>
      <c r="D23" s="3">
        <v>30.3</v>
      </c>
      <c r="E23" s="3">
        <v>0</v>
      </c>
      <c r="F23" s="3">
        <v>0</v>
      </c>
    </row>
    <row r="24" spans="1:6" x14ac:dyDescent="0.25">
      <c r="A24" s="15" t="s">
        <v>50</v>
      </c>
      <c r="B24" s="2">
        <v>10.5</v>
      </c>
      <c r="C24" s="2">
        <v>61.7</v>
      </c>
      <c r="D24" s="2">
        <v>27.8</v>
      </c>
      <c r="E24" s="2">
        <v>0</v>
      </c>
      <c r="F24" s="2">
        <v>0</v>
      </c>
    </row>
    <row r="25" spans="1:6" x14ac:dyDescent="0.25">
      <c r="A25" s="4" t="s">
        <v>51</v>
      </c>
      <c r="B25" s="3">
        <v>85.1</v>
      </c>
      <c r="C25" s="3">
        <v>10.199999999999999</v>
      </c>
      <c r="D25" s="3">
        <v>4.7</v>
      </c>
      <c r="E25" s="3">
        <v>0</v>
      </c>
      <c r="F25" s="3">
        <v>0</v>
      </c>
    </row>
    <row r="26" spans="1:6" x14ac:dyDescent="0.25">
      <c r="A26" s="15" t="s">
        <v>52</v>
      </c>
      <c r="B26" s="2">
        <v>32.299999999999997</v>
      </c>
      <c r="C26" s="2">
        <v>47.8</v>
      </c>
      <c r="D26" s="2">
        <v>19</v>
      </c>
      <c r="E26" s="2">
        <v>0.9</v>
      </c>
      <c r="F26" s="2">
        <v>0</v>
      </c>
    </row>
    <row r="27" spans="1:6" x14ac:dyDescent="0.25">
      <c r="A27" s="4" t="s">
        <v>53</v>
      </c>
      <c r="B27" s="3">
        <v>7.4</v>
      </c>
      <c r="C27" s="3">
        <v>75.8</v>
      </c>
      <c r="D27" s="3">
        <v>16.8</v>
      </c>
      <c r="E27" s="3">
        <v>0</v>
      </c>
      <c r="F27" s="3">
        <v>0</v>
      </c>
    </row>
    <row r="28" spans="1:6" x14ac:dyDescent="0.25">
      <c r="A28" s="15" t="s">
        <v>54</v>
      </c>
      <c r="B28" s="2">
        <v>41.5</v>
      </c>
      <c r="C28" s="2">
        <v>53.2</v>
      </c>
      <c r="D28" s="2">
        <v>5.2</v>
      </c>
      <c r="E28" s="2">
        <v>0</v>
      </c>
      <c r="F28" s="2">
        <v>0</v>
      </c>
    </row>
    <row r="29" spans="1:6" x14ac:dyDescent="0.25">
      <c r="A29" s="4" t="s">
        <v>55</v>
      </c>
      <c r="B29" s="3">
        <v>11.5</v>
      </c>
      <c r="C29" s="3">
        <v>70.7</v>
      </c>
      <c r="D29" s="3">
        <v>17.8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257</v>
      </c>
    </row>
    <row r="50" ht="16.149999999999999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89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258</v>
      </c>
      <c r="B6" s="113"/>
      <c r="C6" s="113"/>
      <c r="D6" s="113"/>
      <c r="E6" s="113"/>
      <c r="F6" s="113"/>
      <c r="G6" s="113"/>
    </row>
    <row r="7" spans="1:7" ht="18.75" x14ac:dyDescent="0.25">
      <c r="A7" s="34"/>
      <c r="B7" s="43"/>
      <c r="C7" s="43"/>
      <c r="D7" s="43"/>
      <c r="E7" s="43"/>
      <c r="F7" s="43"/>
      <c r="G7" s="43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30.7</v>
      </c>
      <c r="C10" s="18">
        <v>58.3</v>
      </c>
      <c r="D10" s="18">
        <v>10.8</v>
      </c>
      <c r="E10" s="18">
        <v>0.1</v>
      </c>
      <c r="F10" s="18">
        <v>0</v>
      </c>
      <c r="G10" s="50" t="s">
        <v>214</v>
      </c>
    </row>
    <row r="11" spans="1:7" x14ac:dyDescent="0.25">
      <c r="A11" s="4" t="s">
        <v>37</v>
      </c>
      <c r="B11" s="3">
        <v>39</v>
      </c>
      <c r="C11" s="3">
        <v>40.700000000000003</v>
      </c>
      <c r="D11" s="3">
        <v>20.3</v>
      </c>
      <c r="E11" s="3">
        <v>0</v>
      </c>
      <c r="F11" s="3">
        <v>0</v>
      </c>
    </row>
    <row r="12" spans="1:7" x14ac:dyDescent="0.25">
      <c r="A12" s="15" t="s">
        <v>38</v>
      </c>
      <c r="B12" s="2">
        <v>41</v>
      </c>
      <c r="C12" s="2">
        <v>50.8</v>
      </c>
      <c r="D12" s="2">
        <v>8.1999999999999993</v>
      </c>
      <c r="E12" s="2">
        <v>0</v>
      </c>
      <c r="F12" s="2">
        <v>0</v>
      </c>
    </row>
    <row r="13" spans="1:7" x14ac:dyDescent="0.25">
      <c r="A13" s="4" t="s">
        <v>39</v>
      </c>
      <c r="B13" s="3">
        <v>22</v>
      </c>
      <c r="C13" s="3">
        <v>61.4</v>
      </c>
      <c r="D13" s="3">
        <v>16.600000000000001</v>
      </c>
      <c r="E13" s="3">
        <v>0</v>
      </c>
      <c r="F13" s="3">
        <v>0</v>
      </c>
    </row>
    <row r="14" spans="1:7" x14ac:dyDescent="0.25">
      <c r="A14" s="15" t="s">
        <v>40</v>
      </c>
      <c r="B14" s="2">
        <v>48.8</v>
      </c>
      <c r="C14" s="2">
        <v>42.6</v>
      </c>
      <c r="D14" s="2">
        <v>8.6</v>
      </c>
      <c r="E14" s="2">
        <v>0</v>
      </c>
      <c r="F14" s="2">
        <v>0</v>
      </c>
    </row>
    <row r="15" spans="1:7" x14ac:dyDescent="0.25">
      <c r="A15" s="4" t="s">
        <v>41</v>
      </c>
      <c r="B15" s="3">
        <v>35.799999999999997</v>
      </c>
      <c r="C15" s="3">
        <v>53.1</v>
      </c>
      <c r="D15" s="3">
        <v>11.1</v>
      </c>
      <c r="E15" s="3">
        <v>0</v>
      </c>
      <c r="F15" s="3">
        <v>0</v>
      </c>
    </row>
    <row r="16" spans="1:7" x14ac:dyDescent="0.25">
      <c r="A16" s="15" t="s">
        <v>42</v>
      </c>
      <c r="B16" s="2">
        <v>78.2</v>
      </c>
      <c r="C16" s="2">
        <v>16.600000000000001</v>
      </c>
      <c r="D16" s="2">
        <v>4.3</v>
      </c>
      <c r="E16" s="2">
        <v>0.9</v>
      </c>
      <c r="F16" s="2">
        <v>0</v>
      </c>
    </row>
    <row r="17" spans="1:6" x14ac:dyDescent="0.25">
      <c r="A17" s="4" t="s">
        <v>43</v>
      </c>
      <c r="B17" s="3">
        <v>15.9</v>
      </c>
      <c r="C17" s="3">
        <v>77.8</v>
      </c>
      <c r="D17" s="3">
        <v>6.3</v>
      </c>
      <c r="E17" s="3">
        <v>0</v>
      </c>
      <c r="F17" s="3">
        <v>0</v>
      </c>
    </row>
    <row r="18" spans="1:6" x14ac:dyDescent="0.25">
      <c r="A18" s="15" t="s">
        <v>44</v>
      </c>
      <c r="B18" s="2">
        <v>6.9</v>
      </c>
      <c r="C18" s="2">
        <v>87.1</v>
      </c>
      <c r="D18" s="2">
        <v>6</v>
      </c>
      <c r="E18" s="2">
        <v>0</v>
      </c>
      <c r="F18" s="2">
        <v>0</v>
      </c>
    </row>
    <row r="19" spans="1:6" x14ac:dyDescent="0.25">
      <c r="A19" s="4" t="s">
        <v>45</v>
      </c>
      <c r="B19" s="3">
        <v>26.4</v>
      </c>
      <c r="C19" s="3">
        <v>61.3</v>
      </c>
      <c r="D19" s="3">
        <v>11.6</v>
      </c>
      <c r="E19" s="3">
        <v>0.8</v>
      </c>
      <c r="F19" s="3">
        <v>0</v>
      </c>
    </row>
    <row r="20" spans="1:6" x14ac:dyDescent="0.25">
      <c r="A20" s="15" t="s">
        <v>46</v>
      </c>
      <c r="B20" s="2">
        <v>37.200000000000003</v>
      </c>
      <c r="C20" s="2">
        <v>50.7</v>
      </c>
      <c r="D20" s="2">
        <v>12.1</v>
      </c>
      <c r="E20" s="2">
        <v>0</v>
      </c>
      <c r="F20" s="2">
        <v>0</v>
      </c>
    </row>
    <row r="21" spans="1:6" x14ac:dyDescent="0.25">
      <c r="A21" s="4" t="s">
        <v>47</v>
      </c>
      <c r="B21" s="3">
        <v>41.9</v>
      </c>
      <c r="C21" s="3">
        <v>48.4</v>
      </c>
      <c r="D21" s="3">
        <v>9.6999999999999993</v>
      </c>
      <c r="E21" s="3">
        <v>0</v>
      </c>
      <c r="F21" s="3">
        <v>0</v>
      </c>
    </row>
    <row r="22" spans="1:6" x14ac:dyDescent="0.25">
      <c r="A22" s="15" t="s">
        <v>48</v>
      </c>
      <c r="B22" s="2">
        <v>2.2000000000000002</v>
      </c>
      <c r="C22" s="2">
        <v>95.6</v>
      </c>
      <c r="D22" s="2">
        <v>2.2000000000000002</v>
      </c>
      <c r="E22" s="2">
        <v>0</v>
      </c>
      <c r="F22" s="2">
        <v>0</v>
      </c>
    </row>
    <row r="23" spans="1:6" x14ac:dyDescent="0.25">
      <c r="A23" s="4" t="s">
        <v>49</v>
      </c>
      <c r="B23" s="3">
        <v>13.4</v>
      </c>
      <c r="C23" s="3">
        <v>65.5</v>
      </c>
      <c r="D23" s="3">
        <v>21</v>
      </c>
      <c r="E23" s="3">
        <v>0</v>
      </c>
      <c r="F23" s="3">
        <v>0</v>
      </c>
    </row>
    <row r="24" spans="1:6" x14ac:dyDescent="0.25">
      <c r="A24" s="15" t="s">
        <v>50</v>
      </c>
      <c r="B24" s="2">
        <v>15.6</v>
      </c>
      <c r="C24" s="2">
        <v>71.3</v>
      </c>
      <c r="D24" s="2">
        <v>13.1</v>
      </c>
      <c r="E24" s="2">
        <v>0</v>
      </c>
      <c r="F24" s="2">
        <v>0</v>
      </c>
    </row>
    <row r="25" spans="1:6" x14ac:dyDescent="0.25">
      <c r="A25" s="4" t="s">
        <v>51</v>
      </c>
      <c r="B25" s="3">
        <v>68.400000000000006</v>
      </c>
      <c r="C25" s="3">
        <v>12.5</v>
      </c>
      <c r="D25" s="3">
        <v>19.100000000000001</v>
      </c>
      <c r="E25" s="3">
        <v>0</v>
      </c>
      <c r="F25" s="3">
        <v>0</v>
      </c>
    </row>
    <row r="26" spans="1:6" x14ac:dyDescent="0.25">
      <c r="A26" s="15" t="s">
        <v>52</v>
      </c>
      <c r="B26" s="2">
        <v>45.4</v>
      </c>
      <c r="C26" s="2">
        <v>46.5</v>
      </c>
      <c r="D26" s="2">
        <v>8.1</v>
      </c>
      <c r="E26" s="2">
        <v>0</v>
      </c>
      <c r="F26" s="2">
        <v>0</v>
      </c>
    </row>
    <row r="27" spans="1:6" x14ac:dyDescent="0.25">
      <c r="A27" s="4" t="s">
        <v>53</v>
      </c>
      <c r="B27" s="3">
        <v>8.5</v>
      </c>
      <c r="C27" s="3">
        <v>77.7</v>
      </c>
      <c r="D27" s="3">
        <v>13.7</v>
      </c>
      <c r="E27" s="3">
        <v>0</v>
      </c>
      <c r="F27" s="3">
        <v>0</v>
      </c>
    </row>
    <row r="28" spans="1:6" x14ac:dyDescent="0.25">
      <c r="A28" s="15" t="s">
        <v>54</v>
      </c>
      <c r="B28" s="2">
        <v>6.1</v>
      </c>
      <c r="C28" s="2">
        <v>90</v>
      </c>
      <c r="D28" s="2">
        <v>3.8</v>
      </c>
      <c r="E28" s="2">
        <v>0</v>
      </c>
      <c r="F28" s="2">
        <v>0</v>
      </c>
    </row>
    <row r="29" spans="1:6" x14ac:dyDescent="0.25">
      <c r="A29" s="4" t="s">
        <v>55</v>
      </c>
      <c r="B29" s="3">
        <v>4.7</v>
      </c>
      <c r="C29" s="3">
        <v>77.599999999999994</v>
      </c>
      <c r="D29" s="3">
        <v>17.7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258</v>
      </c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90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259</v>
      </c>
      <c r="B6" s="113"/>
      <c r="C6" s="113"/>
      <c r="D6" s="113"/>
      <c r="E6" s="113"/>
      <c r="F6" s="113"/>
      <c r="G6" s="113"/>
    </row>
    <row r="7" spans="1:7" ht="18.75" x14ac:dyDescent="0.25">
      <c r="A7" s="34"/>
      <c r="B7" s="43"/>
      <c r="C7" s="43"/>
      <c r="D7" s="43"/>
      <c r="E7" s="43"/>
      <c r="F7" s="43"/>
      <c r="G7" s="43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18.3</v>
      </c>
      <c r="C10" s="18">
        <v>52.9</v>
      </c>
      <c r="D10" s="18">
        <v>28.3</v>
      </c>
      <c r="E10" s="18">
        <v>0.5</v>
      </c>
      <c r="F10" s="18">
        <v>0</v>
      </c>
      <c r="G10" s="50" t="s">
        <v>214</v>
      </c>
    </row>
    <row r="11" spans="1:7" x14ac:dyDescent="0.25">
      <c r="A11" s="4" t="s">
        <v>37</v>
      </c>
      <c r="B11" s="3">
        <v>23</v>
      </c>
      <c r="C11" s="3">
        <v>13.2</v>
      </c>
      <c r="D11" s="3">
        <v>62.9</v>
      </c>
      <c r="E11" s="3">
        <v>0.9</v>
      </c>
      <c r="F11" s="3">
        <v>0</v>
      </c>
    </row>
    <row r="12" spans="1:7" x14ac:dyDescent="0.25">
      <c r="A12" s="15" t="s">
        <v>38</v>
      </c>
      <c r="B12" s="2">
        <v>4.0999999999999996</v>
      </c>
      <c r="C12" s="2">
        <v>26.2</v>
      </c>
      <c r="D12" s="2">
        <v>69.7</v>
      </c>
      <c r="E12" s="2">
        <v>0</v>
      </c>
      <c r="F12" s="2">
        <v>0</v>
      </c>
    </row>
    <row r="13" spans="1:7" x14ac:dyDescent="0.25">
      <c r="A13" s="4" t="s">
        <v>39</v>
      </c>
      <c r="B13" s="3">
        <v>18.100000000000001</v>
      </c>
      <c r="C13" s="3">
        <v>49.7</v>
      </c>
      <c r="D13" s="3">
        <v>31.5</v>
      </c>
      <c r="E13" s="3">
        <v>0.8</v>
      </c>
      <c r="F13" s="3">
        <v>0</v>
      </c>
    </row>
    <row r="14" spans="1:7" x14ac:dyDescent="0.25">
      <c r="A14" s="15" t="s">
        <v>40</v>
      </c>
      <c r="B14" s="2">
        <v>36.9</v>
      </c>
      <c r="C14" s="2">
        <v>47.7</v>
      </c>
      <c r="D14" s="2">
        <v>15.4</v>
      </c>
      <c r="E14" s="2">
        <v>0</v>
      </c>
      <c r="F14" s="2">
        <v>0</v>
      </c>
    </row>
    <row r="15" spans="1:7" x14ac:dyDescent="0.25">
      <c r="A15" s="4" t="s">
        <v>41</v>
      </c>
      <c r="B15" s="3">
        <v>15.9</v>
      </c>
      <c r="C15" s="3">
        <v>57.8</v>
      </c>
      <c r="D15" s="3">
        <v>26.3</v>
      </c>
      <c r="E15" s="3">
        <v>0</v>
      </c>
      <c r="F15" s="3">
        <v>0</v>
      </c>
    </row>
    <row r="16" spans="1:7" x14ac:dyDescent="0.25">
      <c r="A16" s="15" t="s">
        <v>42</v>
      </c>
      <c r="B16" s="2">
        <v>41.7</v>
      </c>
      <c r="C16" s="2">
        <v>19.2</v>
      </c>
      <c r="D16" s="2">
        <v>39.1</v>
      </c>
      <c r="E16" s="2">
        <v>0</v>
      </c>
      <c r="F16" s="2">
        <v>0</v>
      </c>
    </row>
    <row r="17" spans="1:6" x14ac:dyDescent="0.25">
      <c r="A17" s="4" t="s">
        <v>43</v>
      </c>
      <c r="B17" s="3">
        <v>0</v>
      </c>
      <c r="C17" s="3">
        <v>77.099999999999994</v>
      </c>
      <c r="D17" s="3">
        <v>22.9</v>
      </c>
      <c r="E17" s="3">
        <v>0</v>
      </c>
      <c r="F17" s="3">
        <v>0</v>
      </c>
    </row>
    <row r="18" spans="1:6" x14ac:dyDescent="0.25">
      <c r="A18" s="15" t="s">
        <v>44</v>
      </c>
      <c r="B18" s="2">
        <v>4.5999999999999996</v>
      </c>
      <c r="C18" s="2">
        <v>85.6</v>
      </c>
      <c r="D18" s="2">
        <v>9.8000000000000007</v>
      </c>
      <c r="E18" s="2">
        <v>0</v>
      </c>
      <c r="F18" s="2">
        <v>0</v>
      </c>
    </row>
    <row r="19" spans="1:6" x14ac:dyDescent="0.25">
      <c r="A19" s="4" t="s">
        <v>45</v>
      </c>
      <c r="B19" s="3">
        <v>20.2</v>
      </c>
      <c r="C19" s="3">
        <v>65</v>
      </c>
      <c r="D19" s="3">
        <v>14</v>
      </c>
      <c r="E19" s="3">
        <v>0.8</v>
      </c>
      <c r="F19" s="3">
        <v>0</v>
      </c>
    </row>
    <row r="20" spans="1:6" x14ac:dyDescent="0.25">
      <c r="A20" s="15" t="s">
        <v>46</v>
      </c>
      <c r="B20" s="2">
        <v>20.8</v>
      </c>
      <c r="C20" s="2">
        <v>55.6</v>
      </c>
      <c r="D20" s="2">
        <v>23.6</v>
      </c>
      <c r="E20" s="2">
        <v>0</v>
      </c>
      <c r="F20" s="2">
        <v>0</v>
      </c>
    </row>
    <row r="21" spans="1:6" x14ac:dyDescent="0.25">
      <c r="A21" s="4" t="s">
        <v>47</v>
      </c>
      <c r="B21" s="3">
        <v>25.6</v>
      </c>
      <c r="C21" s="3">
        <v>57.2</v>
      </c>
      <c r="D21" s="3">
        <v>14.9</v>
      </c>
      <c r="E21" s="3">
        <v>2.2999999999999998</v>
      </c>
      <c r="F21" s="3">
        <v>0</v>
      </c>
    </row>
    <row r="22" spans="1:6" x14ac:dyDescent="0.25">
      <c r="A22" s="15" t="s">
        <v>48</v>
      </c>
      <c r="B22" s="2">
        <v>1.5</v>
      </c>
      <c r="C22" s="2">
        <v>74.8</v>
      </c>
      <c r="D22" s="2">
        <v>23.7</v>
      </c>
      <c r="E22" s="2">
        <v>0</v>
      </c>
      <c r="F22" s="2">
        <v>0</v>
      </c>
    </row>
    <row r="23" spans="1:6" x14ac:dyDescent="0.25">
      <c r="A23" s="4" t="s">
        <v>49</v>
      </c>
      <c r="B23" s="3">
        <v>5</v>
      </c>
      <c r="C23" s="3">
        <v>55.5</v>
      </c>
      <c r="D23" s="3">
        <v>37.799999999999997</v>
      </c>
      <c r="E23" s="3">
        <v>1.7</v>
      </c>
      <c r="F23" s="3">
        <v>0</v>
      </c>
    </row>
    <row r="24" spans="1:6" x14ac:dyDescent="0.25">
      <c r="A24" s="15" t="s">
        <v>50</v>
      </c>
      <c r="B24" s="2">
        <v>6.1</v>
      </c>
      <c r="C24" s="2">
        <v>39.200000000000003</v>
      </c>
      <c r="D24" s="2">
        <v>53.8</v>
      </c>
      <c r="E24" s="2">
        <v>0.9</v>
      </c>
      <c r="F24" s="2">
        <v>0</v>
      </c>
    </row>
    <row r="25" spans="1:6" x14ac:dyDescent="0.25">
      <c r="A25" s="4" t="s">
        <v>51</v>
      </c>
      <c r="B25" s="3">
        <v>55.9</v>
      </c>
      <c r="C25" s="3">
        <v>14.9</v>
      </c>
      <c r="D25" s="3">
        <v>28.4</v>
      </c>
      <c r="E25" s="3">
        <v>0.8</v>
      </c>
      <c r="F25" s="3">
        <v>0</v>
      </c>
    </row>
    <row r="26" spans="1:6" x14ac:dyDescent="0.25">
      <c r="A26" s="15" t="s">
        <v>52</v>
      </c>
      <c r="B26" s="2">
        <v>37.700000000000003</v>
      </c>
      <c r="C26" s="2">
        <v>40.700000000000003</v>
      </c>
      <c r="D26" s="2">
        <v>21.5</v>
      </c>
      <c r="E26" s="2">
        <v>0</v>
      </c>
      <c r="F26" s="2">
        <v>0</v>
      </c>
    </row>
    <row r="27" spans="1:6" x14ac:dyDescent="0.25">
      <c r="A27" s="4" t="s">
        <v>53</v>
      </c>
      <c r="B27" s="3">
        <v>1.1000000000000001</v>
      </c>
      <c r="C27" s="3">
        <v>55.9</v>
      </c>
      <c r="D27" s="3">
        <v>43</v>
      </c>
      <c r="E27" s="3">
        <v>0</v>
      </c>
      <c r="F27" s="3">
        <v>0</v>
      </c>
    </row>
    <row r="28" spans="1:6" x14ac:dyDescent="0.25">
      <c r="A28" s="15" t="s">
        <v>54</v>
      </c>
      <c r="B28" s="2">
        <v>0</v>
      </c>
      <c r="C28" s="2">
        <v>67.7</v>
      </c>
      <c r="D28" s="2">
        <v>32.299999999999997</v>
      </c>
      <c r="E28" s="2">
        <v>0</v>
      </c>
      <c r="F28" s="2">
        <v>0</v>
      </c>
    </row>
    <row r="29" spans="1:6" x14ac:dyDescent="0.25">
      <c r="A29" s="4" t="s">
        <v>55</v>
      </c>
      <c r="B29" s="3">
        <v>2.7</v>
      </c>
      <c r="C29" s="3">
        <v>73.5</v>
      </c>
      <c r="D29" s="3">
        <v>23.8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28"/>
  <sheetViews>
    <sheetView workbookViewId="0"/>
  </sheetViews>
  <sheetFormatPr baseColWidth="10" defaultRowHeight="15" x14ac:dyDescent="0.25"/>
  <cols>
    <col min="1" max="1" width="23.42578125" customWidth="1"/>
    <col min="2" max="6" width="11.28515625" customWidth="1"/>
    <col min="7" max="7" width="7.140625" customWidth="1"/>
    <col min="8" max="8" width="10.140625" customWidth="1"/>
  </cols>
  <sheetData>
    <row r="1" spans="1:8" ht="51.75" customHeight="1" x14ac:dyDescent="0.25"/>
    <row r="3" spans="1:8" ht="23.25" x14ac:dyDescent="0.35">
      <c r="A3" s="9" t="s">
        <v>16</v>
      </c>
    </row>
    <row r="4" spans="1:8" s="33" customFormat="1" x14ac:dyDescent="0.25">
      <c r="A4" s="30" t="s">
        <v>110</v>
      </c>
      <c r="B4" s="30"/>
      <c r="C4" s="30"/>
      <c r="D4" s="30"/>
      <c r="E4" s="30"/>
      <c r="F4" s="30"/>
      <c r="G4" s="30"/>
      <c r="H4" s="30"/>
    </row>
    <row r="5" spans="1:8" ht="18.75" x14ac:dyDescent="0.25">
      <c r="A5" s="31" t="s">
        <v>237</v>
      </c>
      <c r="B5" s="29"/>
      <c r="C5" s="29"/>
      <c r="D5" s="29"/>
      <c r="E5" s="29"/>
      <c r="F5" s="29"/>
      <c r="G5" s="35"/>
      <c r="H5" s="35"/>
    </row>
    <row r="6" spans="1:8" ht="14.45" customHeight="1" x14ac:dyDescent="0.25">
      <c r="A6" s="31"/>
      <c r="B6" s="29"/>
      <c r="C6" s="29"/>
      <c r="D6" s="29"/>
      <c r="E6" s="29"/>
      <c r="F6" s="29"/>
      <c r="G6" s="35"/>
      <c r="H6" s="35"/>
    </row>
    <row r="7" spans="1:8" x14ac:dyDescent="0.25">
      <c r="A7" s="11"/>
      <c r="B7" s="175" t="s">
        <v>2</v>
      </c>
      <c r="C7" s="176"/>
      <c r="D7" s="176"/>
      <c r="E7" s="176"/>
      <c r="F7" s="177"/>
      <c r="G7" s="22"/>
    </row>
    <row r="8" spans="1:8" ht="28.15" customHeight="1" x14ac:dyDescent="0.25">
      <c r="A8" s="12"/>
      <c r="B8" s="13" t="s">
        <v>8</v>
      </c>
      <c r="C8" s="6" t="s">
        <v>9</v>
      </c>
      <c r="D8" s="10" t="s">
        <v>36</v>
      </c>
      <c r="E8" s="6" t="s">
        <v>3</v>
      </c>
      <c r="F8" s="10" t="s">
        <v>4</v>
      </c>
      <c r="G8" s="21" t="s">
        <v>1</v>
      </c>
    </row>
    <row r="9" spans="1:8" x14ac:dyDescent="0.25">
      <c r="A9" s="5" t="s">
        <v>0</v>
      </c>
      <c r="B9" s="18">
        <v>13.3</v>
      </c>
      <c r="C9" s="18">
        <v>37.200000000000003</v>
      </c>
      <c r="D9" s="18">
        <v>47.5</v>
      </c>
      <c r="E9" s="18">
        <v>2</v>
      </c>
      <c r="F9" s="18">
        <v>0</v>
      </c>
      <c r="G9" s="37" t="s">
        <v>214</v>
      </c>
    </row>
    <row r="10" spans="1:8" x14ac:dyDescent="0.25">
      <c r="A10" s="4" t="s">
        <v>37</v>
      </c>
      <c r="B10" s="3">
        <v>20.3</v>
      </c>
      <c r="C10" s="3">
        <v>26.7</v>
      </c>
      <c r="D10" s="3">
        <v>51.2</v>
      </c>
      <c r="E10" s="3">
        <v>0.9</v>
      </c>
      <c r="F10" s="3">
        <v>0.9</v>
      </c>
      <c r="G10" s="23"/>
    </row>
    <row r="11" spans="1:8" x14ac:dyDescent="0.25">
      <c r="A11" s="15" t="s">
        <v>38</v>
      </c>
      <c r="B11" s="2">
        <v>4.0999999999999996</v>
      </c>
      <c r="C11" s="2">
        <v>29.5</v>
      </c>
      <c r="D11" s="2">
        <v>66.400000000000006</v>
      </c>
      <c r="E11" s="2">
        <v>0</v>
      </c>
      <c r="F11" s="2">
        <v>0</v>
      </c>
    </row>
    <row r="12" spans="1:8" x14ac:dyDescent="0.25">
      <c r="A12" s="4" t="s">
        <v>39</v>
      </c>
      <c r="B12" s="3">
        <v>16.5</v>
      </c>
      <c r="C12" s="3">
        <v>26</v>
      </c>
      <c r="D12" s="3">
        <v>51.2</v>
      </c>
      <c r="E12" s="3">
        <v>6.3</v>
      </c>
      <c r="F12" s="3">
        <v>0</v>
      </c>
    </row>
    <row r="13" spans="1:8" x14ac:dyDescent="0.25">
      <c r="A13" s="15" t="s">
        <v>40</v>
      </c>
      <c r="B13" s="2">
        <v>23</v>
      </c>
      <c r="C13" s="2">
        <v>26.4</v>
      </c>
      <c r="D13" s="2">
        <v>48.8</v>
      </c>
      <c r="E13" s="2">
        <v>1.7</v>
      </c>
      <c r="F13" s="2">
        <v>0</v>
      </c>
    </row>
    <row r="14" spans="1:8" x14ac:dyDescent="0.25">
      <c r="A14" s="4" t="s">
        <v>41</v>
      </c>
      <c r="B14" s="3">
        <v>17.5</v>
      </c>
      <c r="C14" s="3">
        <v>35</v>
      </c>
      <c r="D14" s="3">
        <v>46</v>
      </c>
      <c r="E14" s="3">
        <v>1.6</v>
      </c>
      <c r="F14" s="3">
        <v>0</v>
      </c>
    </row>
    <row r="15" spans="1:8" x14ac:dyDescent="0.25">
      <c r="A15" s="15" t="s">
        <v>42</v>
      </c>
      <c r="B15" s="2">
        <v>29.6</v>
      </c>
      <c r="C15" s="2">
        <v>28.7</v>
      </c>
      <c r="D15" s="2">
        <v>39.9</v>
      </c>
      <c r="E15" s="2">
        <v>1.8</v>
      </c>
      <c r="F15" s="2">
        <v>0</v>
      </c>
    </row>
    <row r="16" spans="1:8" x14ac:dyDescent="0.25">
      <c r="A16" s="4" t="s">
        <v>43</v>
      </c>
      <c r="B16" s="3">
        <v>7.2</v>
      </c>
      <c r="C16" s="3">
        <v>42.8</v>
      </c>
      <c r="D16" s="3">
        <v>50</v>
      </c>
      <c r="E16" s="3">
        <v>0</v>
      </c>
      <c r="F16" s="3">
        <v>0</v>
      </c>
    </row>
    <row r="17" spans="1:6" x14ac:dyDescent="0.25">
      <c r="A17" s="15" t="s">
        <v>44</v>
      </c>
      <c r="B17" s="2">
        <v>3.8</v>
      </c>
      <c r="C17" s="2">
        <v>74</v>
      </c>
      <c r="D17" s="2">
        <v>22.1</v>
      </c>
      <c r="E17" s="2">
        <v>0</v>
      </c>
      <c r="F17" s="2">
        <v>0</v>
      </c>
    </row>
    <row r="18" spans="1:6" x14ac:dyDescent="0.25">
      <c r="A18" s="4" t="s">
        <v>45</v>
      </c>
      <c r="B18" s="3">
        <v>14.7</v>
      </c>
      <c r="C18" s="3">
        <v>40.299999999999997</v>
      </c>
      <c r="D18" s="3">
        <v>38.700000000000003</v>
      </c>
      <c r="E18" s="3">
        <v>6.3</v>
      </c>
      <c r="F18" s="3">
        <v>0</v>
      </c>
    </row>
    <row r="19" spans="1:6" x14ac:dyDescent="0.25">
      <c r="A19" s="15" t="s">
        <v>46</v>
      </c>
      <c r="B19" s="2">
        <v>14.4</v>
      </c>
      <c r="C19" s="2">
        <v>35</v>
      </c>
      <c r="D19" s="2">
        <v>50.7</v>
      </c>
      <c r="E19" s="2">
        <v>0</v>
      </c>
      <c r="F19" s="2">
        <v>0</v>
      </c>
    </row>
    <row r="20" spans="1:6" x14ac:dyDescent="0.25">
      <c r="A20" s="4" t="s">
        <v>47</v>
      </c>
      <c r="B20" s="3">
        <v>13.1</v>
      </c>
      <c r="C20" s="3">
        <v>29.1</v>
      </c>
      <c r="D20" s="3">
        <v>53.3</v>
      </c>
      <c r="E20" s="3">
        <v>4.5</v>
      </c>
      <c r="F20" s="3">
        <v>0</v>
      </c>
    </row>
    <row r="21" spans="1:6" x14ac:dyDescent="0.25">
      <c r="A21" s="15" t="s">
        <v>48</v>
      </c>
      <c r="B21" s="2">
        <v>6</v>
      </c>
      <c r="C21" s="2">
        <v>39.299999999999997</v>
      </c>
      <c r="D21" s="2">
        <v>52.5</v>
      </c>
      <c r="E21" s="2">
        <v>2.2000000000000002</v>
      </c>
      <c r="F21" s="2">
        <v>0</v>
      </c>
    </row>
    <row r="22" spans="1:6" x14ac:dyDescent="0.25">
      <c r="A22" s="4" t="s">
        <v>49</v>
      </c>
      <c r="B22" s="3">
        <v>8.4</v>
      </c>
      <c r="C22" s="3">
        <v>28.5</v>
      </c>
      <c r="D22" s="3">
        <v>61.4</v>
      </c>
      <c r="E22" s="3">
        <v>1.7</v>
      </c>
      <c r="F22" s="3">
        <v>0</v>
      </c>
    </row>
    <row r="23" spans="1:6" x14ac:dyDescent="0.25">
      <c r="A23" s="15" t="s">
        <v>50</v>
      </c>
      <c r="B23" s="2">
        <v>7.8</v>
      </c>
      <c r="C23" s="2">
        <v>20</v>
      </c>
      <c r="D23" s="2">
        <v>72.2</v>
      </c>
      <c r="E23" s="2">
        <v>0</v>
      </c>
      <c r="F23" s="2">
        <v>0</v>
      </c>
    </row>
    <row r="24" spans="1:6" x14ac:dyDescent="0.25">
      <c r="A24" s="4" t="s">
        <v>51</v>
      </c>
      <c r="B24" s="3">
        <v>26.7</v>
      </c>
      <c r="C24" s="3">
        <v>52.1</v>
      </c>
      <c r="D24" s="3">
        <v>20.5</v>
      </c>
      <c r="E24" s="3">
        <v>0.8</v>
      </c>
      <c r="F24" s="3">
        <v>0</v>
      </c>
    </row>
    <row r="25" spans="1:6" x14ac:dyDescent="0.25">
      <c r="A25" s="15" t="s">
        <v>52</v>
      </c>
      <c r="B25" s="2">
        <v>13.5</v>
      </c>
      <c r="C25" s="2">
        <v>24.7</v>
      </c>
      <c r="D25" s="2">
        <v>56.4</v>
      </c>
      <c r="E25" s="2">
        <v>5.3</v>
      </c>
      <c r="F25" s="2">
        <v>0</v>
      </c>
    </row>
    <row r="26" spans="1:6" x14ac:dyDescent="0.25">
      <c r="A26" s="4" t="s">
        <v>53</v>
      </c>
      <c r="B26" s="3">
        <v>12.6</v>
      </c>
      <c r="C26" s="3">
        <v>50.6</v>
      </c>
      <c r="D26" s="3">
        <v>34.799999999999997</v>
      </c>
      <c r="E26" s="3">
        <v>2.1</v>
      </c>
      <c r="F26" s="3">
        <v>0</v>
      </c>
    </row>
    <row r="27" spans="1:6" x14ac:dyDescent="0.25">
      <c r="A27" s="15" t="s">
        <v>54</v>
      </c>
      <c r="B27" s="2">
        <v>15.5</v>
      </c>
      <c r="C27" s="2">
        <v>51.3</v>
      </c>
      <c r="D27" s="2">
        <v>33.200000000000003</v>
      </c>
      <c r="E27" s="2">
        <v>0</v>
      </c>
      <c r="F27" s="2">
        <v>0</v>
      </c>
    </row>
    <row r="28" spans="1:6" x14ac:dyDescent="0.25">
      <c r="A28" s="4" t="s">
        <v>55</v>
      </c>
      <c r="B28" s="3">
        <v>2.9</v>
      </c>
      <c r="C28" s="3">
        <v>45.7</v>
      </c>
      <c r="D28" s="3">
        <v>51.4</v>
      </c>
      <c r="E28" s="3">
        <v>0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A49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259</v>
      </c>
    </row>
    <row r="49" ht="16.149999999999999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G29"/>
  <sheetViews>
    <sheetView zoomScaleNormal="100" workbookViewId="0">
      <selection activeCell="B10" sqref="B10:F29"/>
    </sheetView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91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303</v>
      </c>
      <c r="B6" s="29"/>
      <c r="C6" s="29"/>
      <c r="D6" s="29"/>
      <c r="E6" s="29"/>
      <c r="F6" s="29"/>
      <c r="G6" s="29"/>
    </row>
    <row r="7" spans="1:7" ht="18.75" x14ac:dyDescent="0.25">
      <c r="A7" s="34"/>
      <c r="B7" s="43"/>
      <c r="C7" s="43"/>
      <c r="D7" s="43"/>
      <c r="E7" s="43"/>
      <c r="F7" s="43"/>
      <c r="G7" s="43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23.3</v>
      </c>
      <c r="C10" s="18">
        <v>56.3</v>
      </c>
      <c r="D10" s="18">
        <v>11.4</v>
      </c>
      <c r="E10" s="18">
        <v>8.6</v>
      </c>
      <c r="F10" s="18">
        <v>0.4</v>
      </c>
      <c r="G10" s="50" t="s">
        <v>214</v>
      </c>
    </row>
    <row r="11" spans="1:7" x14ac:dyDescent="0.25">
      <c r="A11" s="4" t="s">
        <v>37</v>
      </c>
      <c r="B11" s="3">
        <v>47</v>
      </c>
      <c r="C11" s="3">
        <v>40.6</v>
      </c>
      <c r="D11" s="3">
        <v>4.4000000000000004</v>
      </c>
      <c r="E11" s="3">
        <v>8.1</v>
      </c>
      <c r="F11" s="3">
        <v>0</v>
      </c>
    </row>
    <row r="12" spans="1:7" x14ac:dyDescent="0.25">
      <c r="A12" s="15" t="s">
        <v>38</v>
      </c>
      <c r="B12" s="2">
        <v>18.100000000000001</v>
      </c>
      <c r="C12" s="2">
        <v>59.9</v>
      </c>
      <c r="D12" s="2">
        <v>11.5</v>
      </c>
      <c r="E12" s="2">
        <v>10.6</v>
      </c>
      <c r="F12" s="2">
        <v>0</v>
      </c>
    </row>
    <row r="13" spans="1:7" x14ac:dyDescent="0.25">
      <c r="A13" s="4" t="s">
        <v>39</v>
      </c>
      <c r="B13" s="3">
        <v>21.2</v>
      </c>
      <c r="C13" s="3">
        <v>66.3</v>
      </c>
      <c r="D13" s="3">
        <v>10.199999999999999</v>
      </c>
      <c r="E13" s="3">
        <v>2.4</v>
      </c>
      <c r="F13" s="3">
        <v>0</v>
      </c>
    </row>
    <row r="14" spans="1:7" x14ac:dyDescent="0.25">
      <c r="A14" s="15" t="s">
        <v>40</v>
      </c>
      <c r="B14" s="2">
        <v>28.2</v>
      </c>
      <c r="C14" s="2">
        <v>62.4</v>
      </c>
      <c r="D14" s="2">
        <v>3.4</v>
      </c>
      <c r="E14" s="2">
        <v>6</v>
      </c>
      <c r="F14" s="2">
        <v>0</v>
      </c>
    </row>
    <row r="15" spans="1:7" x14ac:dyDescent="0.25">
      <c r="A15" s="4" t="s">
        <v>41</v>
      </c>
      <c r="B15" s="3">
        <v>16.7</v>
      </c>
      <c r="C15" s="3">
        <v>55.5</v>
      </c>
      <c r="D15" s="3">
        <v>18.3</v>
      </c>
      <c r="E15" s="3">
        <v>9.5</v>
      </c>
      <c r="F15" s="3">
        <v>0</v>
      </c>
    </row>
    <row r="16" spans="1:7" x14ac:dyDescent="0.25">
      <c r="A16" s="15" t="s">
        <v>42</v>
      </c>
      <c r="B16" s="2">
        <v>67.8</v>
      </c>
      <c r="C16" s="2">
        <v>25.2</v>
      </c>
      <c r="D16" s="2">
        <v>6.1</v>
      </c>
      <c r="E16" s="2">
        <v>0.9</v>
      </c>
      <c r="F16" s="2">
        <v>0</v>
      </c>
    </row>
    <row r="17" spans="1:6" x14ac:dyDescent="0.25">
      <c r="A17" s="4" t="s">
        <v>43</v>
      </c>
      <c r="B17" s="3">
        <v>13.6</v>
      </c>
      <c r="C17" s="3">
        <v>86.4</v>
      </c>
      <c r="D17" s="3">
        <v>0</v>
      </c>
      <c r="E17" s="3">
        <v>0</v>
      </c>
      <c r="F17" s="3">
        <v>0</v>
      </c>
    </row>
    <row r="18" spans="1:6" x14ac:dyDescent="0.25">
      <c r="A18" s="15" t="s">
        <v>44</v>
      </c>
      <c r="B18" s="2">
        <v>9.1999999999999993</v>
      </c>
      <c r="C18" s="2">
        <v>90</v>
      </c>
      <c r="D18" s="2">
        <v>0.8</v>
      </c>
      <c r="E18" s="2">
        <v>0</v>
      </c>
      <c r="F18" s="2">
        <v>0</v>
      </c>
    </row>
    <row r="19" spans="1:6" x14ac:dyDescent="0.25">
      <c r="A19" s="4" t="s">
        <v>45</v>
      </c>
      <c r="B19" s="3">
        <v>21</v>
      </c>
      <c r="C19" s="3">
        <v>46.6</v>
      </c>
      <c r="D19" s="3">
        <v>16.2</v>
      </c>
      <c r="E19" s="3">
        <v>15.4</v>
      </c>
      <c r="F19" s="3">
        <v>0.8</v>
      </c>
    </row>
    <row r="20" spans="1:6" x14ac:dyDescent="0.25">
      <c r="A20" s="15" t="s">
        <v>46</v>
      </c>
      <c r="B20" s="2">
        <v>26.3</v>
      </c>
      <c r="C20" s="2">
        <v>56.6</v>
      </c>
      <c r="D20" s="2">
        <v>12.2</v>
      </c>
      <c r="E20" s="2">
        <v>4.9000000000000004</v>
      </c>
      <c r="F20" s="2">
        <v>0</v>
      </c>
    </row>
    <row r="21" spans="1:6" x14ac:dyDescent="0.25">
      <c r="A21" s="4" t="s">
        <v>47</v>
      </c>
      <c r="B21" s="3">
        <v>19.2</v>
      </c>
      <c r="C21" s="3">
        <v>33.1</v>
      </c>
      <c r="D21" s="3">
        <v>13.4</v>
      </c>
      <c r="E21" s="3">
        <v>30</v>
      </c>
      <c r="F21" s="3">
        <v>4.4000000000000004</v>
      </c>
    </row>
    <row r="22" spans="1:6" x14ac:dyDescent="0.25">
      <c r="A22" s="15" t="s">
        <v>48</v>
      </c>
      <c r="B22" s="2">
        <v>5.0999999999999996</v>
      </c>
      <c r="C22" s="2">
        <v>87.4</v>
      </c>
      <c r="D22" s="2">
        <v>6.7</v>
      </c>
      <c r="E22" s="2">
        <v>0.7</v>
      </c>
      <c r="F22" s="2">
        <v>0</v>
      </c>
    </row>
    <row r="23" spans="1:6" x14ac:dyDescent="0.25">
      <c r="A23" s="4" t="s">
        <v>49</v>
      </c>
      <c r="B23" s="3">
        <v>7.5</v>
      </c>
      <c r="C23" s="3">
        <v>48</v>
      </c>
      <c r="D23" s="3">
        <v>26.9</v>
      </c>
      <c r="E23" s="3">
        <v>17.600000000000001</v>
      </c>
      <c r="F23" s="3">
        <v>0</v>
      </c>
    </row>
    <row r="24" spans="1:6" x14ac:dyDescent="0.25">
      <c r="A24" s="15" t="s">
        <v>50</v>
      </c>
      <c r="B24" s="2">
        <v>11.3</v>
      </c>
      <c r="C24" s="2">
        <v>60</v>
      </c>
      <c r="D24" s="2">
        <v>7.9</v>
      </c>
      <c r="E24" s="2">
        <v>20.8</v>
      </c>
      <c r="F24" s="2">
        <v>0</v>
      </c>
    </row>
    <row r="25" spans="1:6" x14ac:dyDescent="0.25">
      <c r="A25" s="4" t="s">
        <v>51</v>
      </c>
      <c r="B25" s="3">
        <v>77.2</v>
      </c>
      <c r="C25" s="3">
        <v>13.4</v>
      </c>
      <c r="D25" s="3">
        <v>7.9</v>
      </c>
      <c r="E25" s="3">
        <v>1.6</v>
      </c>
      <c r="F25" s="3">
        <v>0</v>
      </c>
    </row>
    <row r="26" spans="1:6" x14ac:dyDescent="0.25">
      <c r="A26" s="15" t="s">
        <v>52</v>
      </c>
      <c r="B26" s="2">
        <v>22.3</v>
      </c>
      <c r="C26" s="2">
        <v>25.4</v>
      </c>
      <c r="D26" s="2">
        <v>32.9</v>
      </c>
      <c r="E26" s="2">
        <v>19.399999999999999</v>
      </c>
      <c r="F26" s="2">
        <v>0</v>
      </c>
    </row>
    <row r="27" spans="1:6" x14ac:dyDescent="0.25">
      <c r="A27" s="4" t="s">
        <v>53</v>
      </c>
      <c r="B27" s="3">
        <v>9.5</v>
      </c>
      <c r="C27" s="3">
        <v>76.7</v>
      </c>
      <c r="D27" s="3">
        <v>8.5</v>
      </c>
      <c r="E27" s="3">
        <v>5.2</v>
      </c>
      <c r="F27" s="3">
        <v>0</v>
      </c>
    </row>
    <row r="28" spans="1:6" x14ac:dyDescent="0.25">
      <c r="A28" s="15" t="s">
        <v>54</v>
      </c>
      <c r="B28" s="2">
        <v>4.2</v>
      </c>
      <c r="C28" s="2">
        <v>75.900000000000006</v>
      </c>
      <c r="D28" s="2">
        <v>8.4</v>
      </c>
      <c r="E28" s="2">
        <v>11.5</v>
      </c>
      <c r="F28" s="2">
        <v>0</v>
      </c>
    </row>
    <row r="29" spans="1:6" x14ac:dyDescent="0.25">
      <c r="A29" s="4" t="s">
        <v>55</v>
      </c>
      <c r="B29" s="3">
        <v>4.7</v>
      </c>
      <c r="C29" s="3">
        <v>72.900000000000006</v>
      </c>
      <c r="D29" s="3">
        <v>22.4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260</v>
      </c>
    </row>
    <row r="50" ht="16.149999999999999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G29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3" spans="1:7" ht="23.25" x14ac:dyDescent="0.35">
      <c r="A3" s="9" t="s">
        <v>17</v>
      </c>
    </row>
    <row r="4" spans="1:7" ht="18.75" x14ac:dyDescent="0.25">
      <c r="A4" s="32" t="s">
        <v>92</v>
      </c>
      <c r="B4" s="29"/>
      <c r="C4" s="29"/>
      <c r="D4" s="29"/>
      <c r="E4" s="29"/>
      <c r="F4" s="29"/>
      <c r="G4" s="29"/>
    </row>
    <row r="5" spans="1:7" s="53" customFormat="1" ht="18.75" x14ac:dyDescent="0.25">
      <c r="A5" s="31" t="s">
        <v>253</v>
      </c>
      <c r="B5" s="29"/>
      <c r="C5" s="29"/>
      <c r="D5" s="29"/>
      <c r="E5" s="29"/>
      <c r="F5" s="29"/>
      <c r="G5" s="29"/>
    </row>
    <row r="6" spans="1:7" s="53" customFormat="1" ht="18.75" x14ac:dyDescent="0.25">
      <c r="A6" s="100" t="s">
        <v>205</v>
      </c>
    </row>
    <row r="7" spans="1:7" s="53" customFormat="1" ht="18.75" x14ac:dyDescent="0.25">
      <c r="A7" s="34"/>
      <c r="B7" s="97"/>
      <c r="C7" s="97"/>
      <c r="D7" s="97"/>
      <c r="E7" s="97"/>
      <c r="F7" s="97"/>
      <c r="G7" s="97"/>
    </row>
    <row r="8" spans="1:7" x14ac:dyDescent="0.25">
      <c r="A8" s="11"/>
      <c r="B8" s="175" t="s">
        <v>2</v>
      </c>
      <c r="C8" s="176"/>
      <c r="D8" s="176"/>
      <c r="E8" s="176"/>
      <c r="F8" s="176"/>
      <c r="G8" s="25"/>
    </row>
    <row r="9" spans="1:7" ht="30" x14ac:dyDescent="0.25">
      <c r="A9" s="12"/>
      <c r="B9" s="13" t="s">
        <v>57</v>
      </c>
      <c r="C9" s="10" t="s">
        <v>58</v>
      </c>
      <c r="D9" s="10" t="s">
        <v>59</v>
      </c>
      <c r="E9" s="6" t="s">
        <v>3</v>
      </c>
      <c r="F9" s="10" t="s">
        <v>4</v>
      </c>
      <c r="G9" s="21" t="s">
        <v>1</v>
      </c>
    </row>
    <row r="10" spans="1:7" x14ac:dyDescent="0.25">
      <c r="A10" s="5" t="s">
        <v>0</v>
      </c>
      <c r="B10" s="18">
        <v>24.4</v>
      </c>
      <c r="C10" s="18">
        <v>58.2</v>
      </c>
      <c r="D10" s="18">
        <v>16.7</v>
      </c>
      <c r="E10" s="18">
        <v>0.7</v>
      </c>
      <c r="F10" s="18">
        <v>0</v>
      </c>
      <c r="G10" s="50" t="s">
        <v>214</v>
      </c>
    </row>
    <row r="11" spans="1:7" x14ac:dyDescent="0.25">
      <c r="A11" s="4" t="s">
        <v>37</v>
      </c>
      <c r="B11" s="3">
        <v>50.5</v>
      </c>
      <c r="C11" s="3">
        <v>38</v>
      </c>
      <c r="D11" s="3">
        <v>10.5</v>
      </c>
      <c r="E11" s="3">
        <v>0.9</v>
      </c>
      <c r="F11" s="3">
        <v>0</v>
      </c>
    </row>
    <row r="12" spans="1:7" x14ac:dyDescent="0.25">
      <c r="A12" s="15" t="s">
        <v>38</v>
      </c>
      <c r="B12" s="2">
        <v>12.3</v>
      </c>
      <c r="C12" s="2">
        <v>64.7</v>
      </c>
      <c r="D12" s="2">
        <v>23</v>
      </c>
      <c r="E12" s="2">
        <v>0</v>
      </c>
      <c r="F12" s="2">
        <v>0</v>
      </c>
    </row>
    <row r="13" spans="1:7" x14ac:dyDescent="0.25">
      <c r="A13" s="4" t="s">
        <v>39</v>
      </c>
      <c r="B13" s="3">
        <v>34.5</v>
      </c>
      <c r="C13" s="3">
        <v>46.6</v>
      </c>
      <c r="D13" s="3">
        <v>18.899999999999999</v>
      </c>
      <c r="E13" s="3">
        <v>0</v>
      </c>
      <c r="F13" s="3">
        <v>0</v>
      </c>
    </row>
    <row r="14" spans="1:7" x14ac:dyDescent="0.25">
      <c r="A14" s="15" t="s">
        <v>40</v>
      </c>
      <c r="B14" s="2">
        <v>40.299999999999997</v>
      </c>
      <c r="C14" s="2">
        <v>43.5</v>
      </c>
      <c r="D14" s="2">
        <v>15.3</v>
      </c>
      <c r="E14" s="2">
        <v>0.9</v>
      </c>
      <c r="F14" s="2">
        <v>0</v>
      </c>
    </row>
    <row r="15" spans="1:7" x14ac:dyDescent="0.25">
      <c r="A15" s="4" t="s">
        <v>41</v>
      </c>
      <c r="B15" s="3">
        <v>36.5</v>
      </c>
      <c r="C15" s="3">
        <v>43.6</v>
      </c>
      <c r="D15" s="3">
        <v>19.100000000000001</v>
      </c>
      <c r="E15" s="3">
        <v>0.8</v>
      </c>
      <c r="F15" s="3">
        <v>0</v>
      </c>
    </row>
    <row r="16" spans="1:7" x14ac:dyDescent="0.25">
      <c r="A16" s="15" t="s">
        <v>42</v>
      </c>
      <c r="B16" s="2">
        <v>60.8</v>
      </c>
      <c r="C16" s="2">
        <v>21.9</v>
      </c>
      <c r="D16" s="2">
        <v>17.399999999999999</v>
      </c>
      <c r="E16" s="2">
        <v>0</v>
      </c>
      <c r="F16" s="2">
        <v>0</v>
      </c>
    </row>
    <row r="17" spans="1:6" x14ac:dyDescent="0.25">
      <c r="A17" s="4" t="s">
        <v>43</v>
      </c>
      <c r="B17" s="3">
        <v>7.2</v>
      </c>
      <c r="C17" s="3">
        <v>84.9</v>
      </c>
      <c r="D17" s="3">
        <v>7.9</v>
      </c>
      <c r="E17" s="3">
        <v>0</v>
      </c>
      <c r="F17" s="3">
        <v>0</v>
      </c>
    </row>
    <row r="18" spans="1:6" x14ac:dyDescent="0.25">
      <c r="A18" s="15" t="s">
        <v>44</v>
      </c>
      <c r="B18" s="2">
        <v>6.1</v>
      </c>
      <c r="C18" s="2">
        <v>93.1</v>
      </c>
      <c r="D18" s="2">
        <v>0.8</v>
      </c>
      <c r="E18" s="2">
        <v>0</v>
      </c>
      <c r="F18" s="2">
        <v>0</v>
      </c>
    </row>
    <row r="19" spans="1:6" x14ac:dyDescent="0.25">
      <c r="A19" s="4" t="s">
        <v>45</v>
      </c>
      <c r="B19" s="3">
        <v>25.5</v>
      </c>
      <c r="C19" s="3">
        <v>56.5</v>
      </c>
      <c r="D19" s="3">
        <v>16.399999999999999</v>
      </c>
      <c r="E19" s="3">
        <v>1.6</v>
      </c>
      <c r="F19" s="3">
        <v>0</v>
      </c>
    </row>
    <row r="20" spans="1:6" x14ac:dyDescent="0.25">
      <c r="A20" s="15" t="s">
        <v>46</v>
      </c>
      <c r="B20" s="2">
        <v>25.1</v>
      </c>
      <c r="C20" s="2">
        <v>56.4</v>
      </c>
      <c r="D20" s="2">
        <v>18.5</v>
      </c>
      <c r="E20" s="2">
        <v>0</v>
      </c>
      <c r="F20" s="2">
        <v>0</v>
      </c>
    </row>
    <row r="21" spans="1:6" x14ac:dyDescent="0.25">
      <c r="A21" s="4" t="s">
        <v>47</v>
      </c>
      <c r="B21" s="3">
        <v>27.5</v>
      </c>
      <c r="C21" s="3">
        <v>44.2</v>
      </c>
      <c r="D21" s="3">
        <v>25.2</v>
      </c>
      <c r="E21" s="3">
        <v>3</v>
      </c>
      <c r="F21" s="3">
        <v>0</v>
      </c>
    </row>
    <row r="22" spans="1:6" x14ac:dyDescent="0.25">
      <c r="A22" s="15" t="s">
        <v>48</v>
      </c>
      <c r="B22" s="2">
        <v>2.9</v>
      </c>
      <c r="C22" s="2">
        <v>95.6</v>
      </c>
      <c r="D22" s="2">
        <v>1.5</v>
      </c>
      <c r="E22" s="2">
        <v>0</v>
      </c>
      <c r="F22" s="2">
        <v>0</v>
      </c>
    </row>
    <row r="23" spans="1:6" x14ac:dyDescent="0.25">
      <c r="A23" s="4" t="s">
        <v>49</v>
      </c>
      <c r="B23" s="3">
        <v>8.4</v>
      </c>
      <c r="C23" s="3">
        <v>73.099999999999994</v>
      </c>
      <c r="D23" s="3">
        <v>15.9</v>
      </c>
      <c r="E23" s="3">
        <v>2.5</v>
      </c>
      <c r="F23" s="3">
        <v>0</v>
      </c>
    </row>
    <row r="24" spans="1:6" x14ac:dyDescent="0.25">
      <c r="A24" s="15" t="s">
        <v>50</v>
      </c>
      <c r="B24" s="2">
        <v>9.6</v>
      </c>
      <c r="C24" s="2">
        <v>73</v>
      </c>
      <c r="D24" s="2">
        <v>14.8</v>
      </c>
      <c r="E24" s="2">
        <v>2.6</v>
      </c>
      <c r="F24" s="2">
        <v>0</v>
      </c>
    </row>
    <row r="25" spans="1:6" x14ac:dyDescent="0.25">
      <c r="A25" s="4" t="s">
        <v>51</v>
      </c>
      <c r="B25" s="3">
        <v>55.1</v>
      </c>
      <c r="C25" s="3">
        <v>15.8</v>
      </c>
      <c r="D25" s="3">
        <v>29.1</v>
      </c>
      <c r="E25" s="3">
        <v>0</v>
      </c>
      <c r="F25" s="3">
        <v>0</v>
      </c>
    </row>
    <row r="26" spans="1:6" x14ac:dyDescent="0.25">
      <c r="A26" s="15" t="s">
        <v>52</v>
      </c>
      <c r="B26" s="2">
        <v>31.4</v>
      </c>
      <c r="C26" s="2">
        <v>39.299999999999997</v>
      </c>
      <c r="D26" s="2">
        <v>27.9</v>
      </c>
      <c r="E26" s="2">
        <v>1.4</v>
      </c>
      <c r="F26" s="2">
        <v>0</v>
      </c>
    </row>
    <row r="27" spans="1:6" x14ac:dyDescent="0.25">
      <c r="A27" s="4" t="s">
        <v>53</v>
      </c>
      <c r="B27" s="3">
        <v>3.2</v>
      </c>
      <c r="C27" s="3">
        <v>77.900000000000006</v>
      </c>
      <c r="D27" s="3">
        <v>17.7</v>
      </c>
      <c r="E27" s="3">
        <v>1.1000000000000001</v>
      </c>
      <c r="F27" s="3">
        <v>0</v>
      </c>
    </row>
    <row r="28" spans="1:6" x14ac:dyDescent="0.25">
      <c r="A28" s="15" t="s">
        <v>54</v>
      </c>
      <c r="B28" s="2">
        <v>5.2</v>
      </c>
      <c r="C28" s="2">
        <v>70</v>
      </c>
      <c r="D28" s="2">
        <v>24.8</v>
      </c>
      <c r="E28" s="2">
        <v>0</v>
      </c>
      <c r="F28" s="2">
        <v>0</v>
      </c>
    </row>
    <row r="29" spans="1:6" x14ac:dyDescent="0.25">
      <c r="A29" s="4" t="s">
        <v>55</v>
      </c>
      <c r="B29" s="3">
        <v>2</v>
      </c>
      <c r="C29" s="3">
        <v>67.5</v>
      </c>
      <c r="D29" s="3">
        <v>30.6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205</v>
      </c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H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8" ht="52.15" customHeight="1" x14ac:dyDescent="0.25"/>
    <row r="3" spans="1:8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</row>
    <row r="4" spans="1:8" s="53" customFormat="1" x14ac:dyDescent="0.25">
      <c r="A4" s="124" t="s">
        <v>263</v>
      </c>
      <c r="B4" s="115"/>
      <c r="C4" s="115"/>
      <c r="D4" s="115"/>
      <c r="E4" s="115"/>
      <c r="F4" s="115"/>
      <c r="G4" s="115"/>
      <c r="H4" s="115"/>
    </row>
    <row r="5" spans="1:8" s="53" customFormat="1" ht="15" customHeight="1" x14ac:dyDescent="0.25">
      <c r="A5" s="115" t="s">
        <v>93</v>
      </c>
      <c r="B5" s="115"/>
      <c r="C5" s="115"/>
      <c r="D5" s="115"/>
      <c r="E5" s="115"/>
      <c r="F5" s="115"/>
      <c r="G5" s="115"/>
      <c r="H5" s="115"/>
    </row>
    <row r="6" spans="1:8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8" s="53" customFormat="1" ht="18.75" x14ac:dyDescent="0.25">
      <c r="A7" s="100" t="s">
        <v>261</v>
      </c>
      <c r="B7" s="31"/>
      <c r="C7" s="31"/>
      <c r="D7" s="31"/>
      <c r="E7" s="31"/>
      <c r="F7" s="31"/>
      <c r="G7" s="31"/>
      <c r="H7" s="115"/>
    </row>
    <row r="8" spans="1:8" ht="18.75" x14ac:dyDescent="0.25">
      <c r="A8" s="34"/>
      <c r="B8" s="43"/>
      <c r="C8" s="43"/>
      <c r="D8" s="43"/>
      <c r="E8" s="43"/>
      <c r="F8" s="43"/>
      <c r="G8" s="43"/>
    </row>
    <row r="9" spans="1:8" x14ac:dyDescent="0.25">
      <c r="A9" s="11"/>
      <c r="B9" s="175" t="s">
        <v>2</v>
      </c>
      <c r="C9" s="176"/>
      <c r="D9" s="176"/>
      <c r="E9" s="176"/>
      <c r="F9" s="176"/>
      <c r="G9" s="25"/>
    </row>
    <row r="10" spans="1:8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8" x14ac:dyDescent="0.25">
      <c r="A11" s="5" t="s">
        <v>0</v>
      </c>
      <c r="B11" s="18">
        <v>13</v>
      </c>
      <c r="C11" s="18">
        <v>43.7</v>
      </c>
      <c r="D11" s="18">
        <v>42.9</v>
      </c>
      <c r="E11" s="18">
        <v>0.4</v>
      </c>
      <c r="F11" s="18">
        <v>0</v>
      </c>
      <c r="G11" s="50" t="s">
        <v>473</v>
      </c>
    </row>
    <row r="12" spans="1:8" x14ac:dyDescent="0.25">
      <c r="A12" s="4" t="s">
        <v>37</v>
      </c>
      <c r="B12" s="3">
        <v>7.2</v>
      </c>
      <c r="C12" s="3">
        <v>36.5</v>
      </c>
      <c r="D12" s="3">
        <v>53.8</v>
      </c>
      <c r="E12" s="3">
        <v>2.4</v>
      </c>
      <c r="F12" s="3">
        <v>0</v>
      </c>
    </row>
    <row r="13" spans="1:8" x14ac:dyDescent="0.25">
      <c r="A13" s="15" t="s">
        <v>38</v>
      </c>
      <c r="B13" s="2">
        <v>7.5</v>
      </c>
      <c r="C13" s="2">
        <v>55</v>
      </c>
      <c r="D13" s="2">
        <v>37.5</v>
      </c>
      <c r="E13" s="2">
        <v>0</v>
      </c>
      <c r="F13" s="2">
        <v>0</v>
      </c>
    </row>
    <row r="14" spans="1:8" x14ac:dyDescent="0.25">
      <c r="A14" s="4" t="s">
        <v>39</v>
      </c>
      <c r="B14" s="3">
        <v>17.899999999999999</v>
      </c>
      <c r="C14" s="3">
        <v>28.3</v>
      </c>
      <c r="D14" s="3">
        <v>53.8</v>
      </c>
      <c r="E14" s="3">
        <v>0</v>
      </c>
      <c r="F14" s="3">
        <v>0</v>
      </c>
    </row>
    <row r="15" spans="1:8" x14ac:dyDescent="0.25">
      <c r="A15" s="15" t="s">
        <v>40</v>
      </c>
      <c r="B15" s="2">
        <v>19.600000000000001</v>
      </c>
      <c r="C15" s="2">
        <v>46.3</v>
      </c>
      <c r="D15" s="2">
        <v>34.200000000000003</v>
      </c>
      <c r="E15" s="2">
        <v>0</v>
      </c>
      <c r="F15" s="2">
        <v>0</v>
      </c>
    </row>
    <row r="16" spans="1:8" x14ac:dyDescent="0.25">
      <c r="A16" s="4" t="s">
        <v>41</v>
      </c>
      <c r="B16" s="3">
        <v>15.4</v>
      </c>
      <c r="C16" s="3">
        <v>20.100000000000001</v>
      </c>
      <c r="D16" s="3">
        <v>64.599999999999994</v>
      </c>
      <c r="E16" s="3">
        <v>0</v>
      </c>
      <c r="F16" s="3">
        <v>0</v>
      </c>
    </row>
    <row r="17" spans="1:6" x14ac:dyDescent="0.25">
      <c r="A17" s="15" t="s">
        <v>42</v>
      </c>
      <c r="B17" s="2">
        <v>16.7</v>
      </c>
      <c r="C17" s="2">
        <v>23.4</v>
      </c>
      <c r="D17" s="2">
        <v>59.9</v>
      </c>
      <c r="E17" s="2">
        <v>0</v>
      </c>
      <c r="F17" s="2">
        <v>0</v>
      </c>
    </row>
    <row r="18" spans="1:6" x14ac:dyDescent="0.25">
      <c r="A18" s="4" t="s">
        <v>43</v>
      </c>
      <c r="B18" s="3">
        <v>0</v>
      </c>
      <c r="C18" s="3">
        <v>69.3</v>
      </c>
      <c r="D18" s="3">
        <v>30.7</v>
      </c>
      <c r="E18" s="3">
        <v>0</v>
      </c>
      <c r="F18" s="3">
        <v>0</v>
      </c>
    </row>
    <row r="19" spans="1:6" x14ac:dyDescent="0.25">
      <c r="A19" s="15" t="s">
        <v>44</v>
      </c>
      <c r="B19" s="2">
        <v>6.5</v>
      </c>
      <c r="C19" s="2">
        <v>89.6</v>
      </c>
      <c r="D19" s="2">
        <v>3.9</v>
      </c>
      <c r="E19" s="2">
        <v>0</v>
      </c>
      <c r="F19" s="2">
        <v>0</v>
      </c>
    </row>
    <row r="20" spans="1:6" x14ac:dyDescent="0.25">
      <c r="A20" s="4" t="s">
        <v>45</v>
      </c>
      <c r="B20" s="3">
        <v>14.7</v>
      </c>
      <c r="C20" s="3">
        <v>46.4</v>
      </c>
      <c r="D20" s="3">
        <v>37.700000000000003</v>
      </c>
      <c r="E20" s="3">
        <v>1.2</v>
      </c>
      <c r="F20" s="3">
        <v>0</v>
      </c>
    </row>
    <row r="21" spans="1:6" x14ac:dyDescent="0.25">
      <c r="A21" s="15" t="s">
        <v>46</v>
      </c>
      <c r="B21" s="2">
        <v>12.7</v>
      </c>
      <c r="C21" s="2">
        <v>43.7</v>
      </c>
      <c r="D21" s="2">
        <v>43.5</v>
      </c>
      <c r="E21" s="2">
        <v>0</v>
      </c>
      <c r="F21" s="2">
        <v>0</v>
      </c>
    </row>
    <row r="22" spans="1:6" x14ac:dyDescent="0.25">
      <c r="A22" s="4" t="s">
        <v>47</v>
      </c>
      <c r="B22" s="3">
        <v>24.6</v>
      </c>
      <c r="C22" s="3">
        <v>30.3</v>
      </c>
      <c r="D22" s="3">
        <v>42.6</v>
      </c>
      <c r="E22" s="3">
        <v>2.6</v>
      </c>
      <c r="F22" s="3">
        <v>0</v>
      </c>
    </row>
    <row r="23" spans="1:6" x14ac:dyDescent="0.25">
      <c r="A23" s="15" t="s">
        <v>48</v>
      </c>
      <c r="B23" s="2">
        <v>0</v>
      </c>
      <c r="C23" s="2">
        <v>74</v>
      </c>
      <c r="D23" s="2">
        <v>26</v>
      </c>
      <c r="E23" s="2">
        <v>0</v>
      </c>
      <c r="F23" s="2">
        <v>0</v>
      </c>
    </row>
    <row r="24" spans="1:6" x14ac:dyDescent="0.25">
      <c r="A24" s="4" t="s">
        <v>49</v>
      </c>
      <c r="B24" s="3">
        <v>2.2000000000000002</v>
      </c>
      <c r="C24" s="3">
        <v>45.6</v>
      </c>
      <c r="D24" s="3">
        <v>52.2</v>
      </c>
      <c r="E24" s="3">
        <v>0</v>
      </c>
      <c r="F24" s="3">
        <v>0</v>
      </c>
    </row>
    <row r="25" spans="1:6" x14ac:dyDescent="0.25">
      <c r="A25" s="15" t="s">
        <v>50</v>
      </c>
      <c r="B25" s="2">
        <v>2</v>
      </c>
      <c r="C25" s="2">
        <v>18.100000000000001</v>
      </c>
      <c r="D25" s="2">
        <v>79.900000000000006</v>
      </c>
      <c r="E25" s="2">
        <v>0</v>
      </c>
      <c r="F25" s="2">
        <v>0</v>
      </c>
    </row>
    <row r="26" spans="1:6" x14ac:dyDescent="0.25">
      <c r="A26" s="4" t="s">
        <v>51</v>
      </c>
      <c r="B26" s="3">
        <v>30.4</v>
      </c>
      <c r="C26" s="3">
        <v>18.7</v>
      </c>
      <c r="D26" s="3">
        <v>50.9</v>
      </c>
      <c r="E26" s="3">
        <v>0</v>
      </c>
      <c r="F26" s="3">
        <v>0</v>
      </c>
    </row>
    <row r="27" spans="1:6" x14ac:dyDescent="0.25">
      <c r="A27" s="15" t="s">
        <v>52</v>
      </c>
      <c r="B27" s="2">
        <v>23.6</v>
      </c>
      <c r="C27" s="2">
        <v>30.9</v>
      </c>
      <c r="D27" s="2">
        <v>44.3</v>
      </c>
      <c r="E27" s="2">
        <v>1.3</v>
      </c>
      <c r="F27" s="2">
        <v>0</v>
      </c>
    </row>
    <row r="28" spans="1:6" x14ac:dyDescent="0.25">
      <c r="A28" s="4" t="s">
        <v>53</v>
      </c>
      <c r="B28" s="3">
        <v>0</v>
      </c>
      <c r="C28" s="3">
        <v>39.700000000000003</v>
      </c>
      <c r="D28" s="3">
        <v>60.3</v>
      </c>
      <c r="E28" s="3">
        <v>0</v>
      </c>
      <c r="F28" s="3">
        <v>0</v>
      </c>
    </row>
    <row r="29" spans="1:6" x14ac:dyDescent="0.25">
      <c r="A29" s="15" t="s">
        <v>54</v>
      </c>
      <c r="B29" s="2">
        <v>2.8</v>
      </c>
      <c r="C29" s="2">
        <v>48.1</v>
      </c>
      <c r="D29" s="2">
        <v>49</v>
      </c>
      <c r="E29" s="2">
        <v>0</v>
      </c>
      <c r="F29" s="2">
        <v>0</v>
      </c>
    </row>
    <row r="30" spans="1:6" x14ac:dyDescent="0.25">
      <c r="A30" s="4" t="s">
        <v>55</v>
      </c>
      <c r="B30" s="3">
        <v>0</v>
      </c>
      <c r="C30" s="3">
        <v>37.700000000000003</v>
      </c>
      <c r="D30" s="3">
        <v>62.3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261</v>
      </c>
    </row>
    <row r="4" spans="1:1" ht="15.75" x14ac:dyDescent="0.25">
      <c r="A4" s="88"/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I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9" ht="52.15" customHeight="1" x14ac:dyDescent="0.25"/>
    <row r="3" spans="1:9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  <c r="I3" s="115"/>
    </row>
    <row r="4" spans="1:9" s="53" customFormat="1" x14ac:dyDescent="0.25">
      <c r="A4" s="124" t="s">
        <v>263</v>
      </c>
      <c r="B4" s="115"/>
      <c r="C4" s="115"/>
      <c r="D4" s="115"/>
      <c r="E4" s="115"/>
      <c r="F4" s="115"/>
      <c r="G4" s="115"/>
      <c r="H4" s="115"/>
      <c r="I4" s="115"/>
    </row>
    <row r="5" spans="1:9" s="53" customFormat="1" x14ac:dyDescent="0.25">
      <c r="A5" s="115" t="s">
        <v>94</v>
      </c>
      <c r="B5" s="115"/>
      <c r="C5" s="115"/>
      <c r="D5" s="115"/>
      <c r="E5" s="115"/>
      <c r="F5" s="115"/>
      <c r="G5" s="115"/>
      <c r="H5" s="115"/>
      <c r="I5" s="115"/>
    </row>
    <row r="6" spans="1:9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9" s="53" customFormat="1" ht="18.75" x14ac:dyDescent="0.25">
      <c r="A7" s="100" t="s">
        <v>262</v>
      </c>
      <c r="B7" s="31"/>
      <c r="C7" s="31"/>
      <c r="D7" s="31"/>
      <c r="E7" s="31"/>
      <c r="F7" s="31"/>
      <c r="G7" s="31"/>
      <c r="H7" s="31"/>
      <c r="I7" s="115"/>
    </row>
    <row r="8" spans="1:9" ht="18.75" x14ac:dyDescent="0.25">
      <c r="A8" s="34"/>
      <c r="B8" s="43"/>
      <c r="C8" s="43"/>
      <c r="D8" s="43"/>
      <c r="E8" s="43"/>
      <c r="F8" s="43"/>
      <c r="G8" s="43"/>
    </row>
    <row r="9" spans="1:9" x14ac:dyDescent="0.25">
      <c r="A9" s="11"/>
      <c r="B9" s="175" t="s">
        <v>2</v>
      </c>
      <c r="C9" s="176"/>
      <c r="D9" s="176"/>
      <c r="E9" s="176"/>
      <c r="F9" s="176"/>
      <c r="G9" s="25"/>
    </row>
    <row r="10" spans="1:9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9" x14ac:dyDescent="0.25">
      <c r="A11" s="5" t="s">
        <v>0</v>
      </c>
      <c r="B11" s="18">
        <v>32.1</v>
      </c>
      <c r="C11" s="18">
        <v>50.8</v>
      </c>
      <c r="D11" s="18">
        <v>16.3</v>
      </c>
      <c r="E11" s="18">
        <v>0.8</v>
      </c>
      <c r="F11" s="18">
        <v>0</v>
      </c>
      <c r="G11" s="50" t="s">
        <v>474</v>
      </c>
    </row>
    <row r="12" spans="1:9" x14ac:dyDescent="0.25">
      <c r="A12" s="4" t="s">
        <v>37</v>
      </c>
      <c r="B12" s="3">
        <v>40.700000000000003</v>
      </c>
      <c r="C12" s="3">
        <v>40.5</v>
      </c>
      <c r="D12" s="3">
        <v>13.5</v>
      </c>
      <c r="E12" s="3">
        <v>5.4</v>
      </c>
      <c r="F12" s="3">
        <v>0</v>
      </c>
    </row>
    <row r="13" spans="1:9" x14ac:dyDescent="0.25">
      <c r="A13" s="15" t="s">
        <v>38</v>
      </c>
      <c r="B13" s="2">
        <v>23.2</v>
      </c>
      <c r="C13" s="2">
        <v>68.8</v>
      </c>
      <c r="D13" s="2">
        <v>8</v>
      </c>
      <c r="E13" s="2">
        <v>0</v>
      </c>
      <c r="F13" s="2">
        <v>0</v>
      </c>
    </row>
    <row r="14" spans="1:9" x14ac:dyDescent="0.25">
      <c r="A14" s="4" t="s">
        <v>39</v>
      </c>
      <c r="B14" s="3">
        <v>49.3</v>
      </c>
      <c r="C14" s="3">
        <v>39.299999999999997</v>
      </c>
      <c r="D14" s="3">
        <v>11.4</v>
      </c>
      <c r="E14" s="3">
        <v>0</v>
      </c>
      <c r="F14" s="3">
        <v>0</v>
      </c>
    </row>
    <row r="15" spans="1:9" x14ac:dyDescent="0.25">
      <c r="A15" s="15" t="s">
        <v>40</v>
      </c>
      <c r="B15" s="2">
        <v>42.4</v>
      </c>
      <c r="C15" s="2">
        <v>40.200000000000003</v>
      </c>
      <c r="D15" s="2">
        <v>17.399999999999999</v>
      </c>
      <c r="E15" s="2">
        <v>0</v>
      </c>
      <c r="F15" s="2">
        <v>0</v>
      </c>
    </row>
    <row r="16" spans="1:9" x14ac:dyDescent="0.25">
      <c r="A16" s="4" t="s">
        <v>41</v>
      </c>
      <c r="B16" s="3">
        <v>53.3</v>
      </c>
      <c r="C16" s="3">
        <v>29</v>
      </c>
      <c r="D16" s="3">
        <v>17.7</v>
      </c>
      <c r="E16" s="3">
        <v>0</v>
      </c>
      <c r="F16" s="3">
        <v>0</v>
      </c>
    </row>
    <row r="17" spans="1:6" x14ac:dyDescent="0.25">
      <c r="A17" s="15" t="s">
        <v>42</v>
      </c>
      <c r="B17" s="2">
        <v>71.599999999999994</v>
      </c>
      <c r="C17" s="2">
        <v>16.3</v>
      </c>
      <c r="D17" s="2">
        <v>12.1</v>
      </c>
      <c r="E17" s="2">
        <v>0</v>
      </c>
      <c r="F17" s="2">
        <v>0</v>
      </c>
    </row>
    <row r="18" spans="1:6" x14ac:dyDescent="0.25">
      <c r="A18" s="4" t="s">
        <v>43</v>
      </c>
      <c r="B18" s="3">
        <v>15</v>
      </c>
      <c r="C18" s="3">
        <v>62.5</v>
      </c>
      <c r="D18" s="3">
        <v>22.5</v>
      </c>
      <c r="E18" s="3">
        <v>0</v>
      </c>
      <c r="F18" s="3">
        <v>0</v>
      </c>
    </row>
    <row r="19" spans="1:6" x14ac:dyDescent="0.25">
      <c r="A19" s="15" t="s">
        <v>44</v>
      </c>
      <c r="B19" s="2">
        <v>7.5</v>
      </c>
      <c r="C19" s="2">
        <v>92.5</v>
      </c>
      <c r="D19" s="2">
        <v>0</v>
      </c>
      <c r="E19" s="2">
        <v>0</v>
      </c>
      <c r="F19" s="2">
        <v>0</v>
      </c>
    </row>
    <row r="20" spans="1:6" x14ac:dyDescent="0.25">
      <c r="A20" s="4" t="s">
        <v>45</v>
      </c>
      <c r="B20" s="3">
        <v>30.2</v>
      </c>
      <c r="C20" s="3">
        <v>49.5</v>
      </c>
      <c r="D20" s="3">
        <v>16.8</v>
      </c>
      <c r="E20" s="3">
        <v>3.5</v>
      </c>
      <c r="F20" s="3">
        <v>0</v>
      </c>
    </row>
    <row r="21" spans="1:6" x14ac:dyDescent="0.25">
      <c r="A21" s="15" t="s">
        <v>46</v>
      </c>
      <c r="B21" s="2">
        <v>34.700000000000003</v>
      </c>
      <c r="C21" s="2">
        <v>47.9</v>
      </c>
      <c r="D21" s="2">
        <v>17.399999999999999</v>
      </c>
      <c r="E21" s="2">
        <v>0</v>
      </c>
      <c r="F21" s="2">
        <v>0</v>
      </c>
    </row>
    <row r="22" spans="1:6" x14ac:dyDescent="0.25">
      <c r="A22" s="4" t="s">
        <v>47</v>
      </c>
      <c r="B22" s="3">
        <v>37.9</v>
      </c>
      <c r="C22" s="3">
        <v>39.9</v>
      </c>
      <c r="D22" s="3">
        <v>20.399999999999999</v>
      </c>
      <c r="E22" s="3">
        <v>1.8</v>
      </c>
      <c r="F22" s="3">
        <v>0</v>
      </c>
    </row>
    <row r="23" spans="1:6" x14ac:dyDescent="0.25">
      <c r="A23" s="15" t="s">
        <v>48</v>
      </c>
      <c r="B23" s="2">
        <v>8.8000000000000007</v>
      </c>
      <c r="C23" s="2">
        <v>81.3</v>
      </c>
      <c r="D23" s="2">
        <v>9.9</v>
      </c>
      <c r="E23" s="2">
        <v>0</v>
      </c>
      <c r="F23" s="2">
        <v>0</v>
      </c>
    </row>
    <row r="24" spans="1:6" x14ac:dyDescent="0.25">
      <c r="A24" s="4" t="s">
        <v>49</v>
      </c>
      <c r="B24" s="3">
        <v>21.1</v>
      </c>
      <c r="C24" s="3">
        <v>57.8</v>
      </c>
      <c r="D24" s="3">
        <v>19.899999999999999</v>
      </c>
      <c r="E24" s="3">
        <v>1.1000000000000001</v>
      </c>
      <c r="F24" s="3">
        <v>0</v>
      </c>
    </row>
    <row r="25" spans="1:6" x14ac:dyDescent="0.25">
      <c r="A25" s="15" t="s">
        <v>50</v>
      </c>
      <c r="B25" s="2">
        <v>23.7</v>
      </c>
      <c r="C25" s="2">
        <v>63.7</v>
      </c>
      <c r="D25" s="2">
        <v>11.3</v>
      </c>
      <c r="E25" s="2">
        <v>1.3</v>
      </c>
      <c r="F25" s="2">
        <v>0</v>
      </c>
    </row>
    <row r="26" spans="1:6" x14ac:dyDescent="0.25">
      <c r="A26" s="4" t="s">
        <v>51</v>
      </c>
      <c r="B26" s="3">
        <v>64.2</v>
      </c>
      <c r="C26" s="3">
        <v>21</v>
      </c>
      <c r="D26" s="3">
        <v>14.8</v>
      </c>
      <c r="E26" s="3">
        <v>0</v>
      </c>
      <c r="F26" s="3">
        <v>0</v>
      </c>
    </row>
    <row r="27" spans="1:6" x14ac:dyDescent="0.25">
      <c r="A27" s="15" t="s">
        <v>52</v>
      </c>
      <c r="B27" s="2">
        <v>34.200000000000003</v>
      </c>
      <c r="C27" s="2">
        <v>36.4</v>
      </c>
      <c r="D27" s="2">
        <v>27.5</v>
      </c>
      <c r="E27" s="2">
        <v>2</v>
      </c>
      <c r="F27" s="2">
        <v>0</v>
      </c>
    </row>
    <row r="28" spans="1:6" x14ac:dyDescent="0.25">
      <c r="A28" s="4" t="s">
        <v>53</v>
      </c>
      <c r="B28" s="3">
        <v>0</v>
      </c>
      <c r="C28" s="3">
        <v>69.900000000000006</v>
      </c>
      <c r="D28" s="3">
        <v>30.1</v>
      </c>
      <c r="E28" s="3">
        <v>0</v>
      </c>
      <c r="F28" s="3">
        <v>0</v>
      </c>
    </row>
    <row r="29" spans="1:6" x14ac:dyDescent="0.25">
      <c r="A29" s="15" t="s">
        <v>54</v>
      </c>
      <c r="B29" s="2">
        <v>8.3000000000000007</v>
      </c>
      <c r="C29" s="2">
        <v>87.6</v>
      </c>
      <c r="D29" s="2">
        <v>4.0999999999999996</v>
      </c>
      <c r="E29" s="2">
        <v>0</v>
      </c>
      <c r="F29" s="2">
        <v>0</v>
      </c>
    </row>
    <row r="30" spans="1:6" x14ac:dyDescent="0.25">
      <c r="A30" s="4" t="s">
        <v>55</v>
      </c>
      <c r="B30" s="3">
        <v>1.3</v>
      </c>
      <c r="C30" s="3">
        <v>49.8</v>
      </c>
      <c r="D30" s="3">
        <v>48.9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262</v>
      </c>
    </row>
    <row r="4" spans="1:1" ht="15.75" x14ac:dyDescent="0.25">
      <c r="A4" s="88"/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H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8" ht="52.15" customHeight="1" x14ac:dyDescent="0.25"/>
    <row r="3" spans="1:8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</row>
    <row r="4" spans="1:8" s="53" customFormat="1" ht="15" customHeight="1" x14ac:dyDescent="0.25">
      <c r="A4" s="124" t="s">
        <v>263</v>
      </c>
      <c r="B4" s="115"/>
      <c r="C4" s="115"/>
      <c r="D4" s="115"/>
      <c r="E4" s="115"/>
      <c r="F4" s="115"/>
      <c r="G4" s="115"/>
      <c r="H4" s="115"/>
    </row>
    <row r="5" spans="1:8" s="53" customFormat="1" ht="15" customHeight="1" x14ac:dyDescent="0.25">
      <c r="A5" s="115" t="s">
        <v>95</v>
      </c>
      <c r="B5" s="115"/>
      <c r="C5" s="115"/>
      <c r="D5" s="115"/>
      <c r="E5" s="115"/>
      <c r="F5" s="115"/>
      <c r="G5" s="115"/>
      <c r="H5" s="115"/>
    </row>
    <row r="6" spans="1:8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8" s="53" customFormat="1" ht="18.75" x14ac:dyDescent="0.25">
      <c r="A7" s="100" t="s">
        <v>206</v>
      </c>
      <c r="B7" s="31"/>
      <c r="C7" s="31"/>
      <c r="D7" s="31"/>
      <c r="E7" s="31"/>
      <c r="F7" s="31"/>
      <c r="G7" s="31"/>
      <c r="H7" s="31"/>
    </row>
    <row r="8" spans="1:8" ht="18.75" x14ac:dyDescent="0.25">
      <c r="A8" s="34"/>
      <c r="B8" s="43"/>
      <c r="C8" s="43"/>
      <c r="D8" s="43"/>
      <c r="E8" s="43"/>
      <c r="F8" s="43"/>
      <c r="G8" s="43"/>
    </row>
    <row r="9" spans="1:8" x14ac:dyDescent="0.25">
      <c r="A9" s="11"/>
      <c r="B9" s="175" t="s">
        <v>2</v>
      </c>
      <c r="C9" s="176"/>
      <c r="D9" s="176"/>
      <c r="E9" s="176"/>
      <c r="F9" s="176"/>
      <c r="G9" s="25"/>
    </row>
    <row r="10" spans="1:8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8" ht="14.45" customHeight="1" x14ac:dyDescent="0.25">
      <c r="A11" s="5" t="s">
        <v>0</v>
      </c>
      <c r="B11" s="18">
        <v>58</v>
      </c>
      <c r="C11" s="18">
        <v>32.6</v>
      </c>
      <c r="D11" s="18">
        <v>8.6999999999999993</v>
      </c>
      <c r="E11" s="18">
        <v>0.6</v>
      </c>
      <c r="F11" s="18">
        <v>0.1</v>
      </c>
      <c r="G11" s="50" t="s">
        <v>475</v>
      </c>
    </row>
    <row r="12" spans="1:8" x14ac:dyDescent="0.25">
      <c r="A12" s="4" t="s">
        <v>37</v>
      </c>
      <c r="B12" s="3">
        <v>75.099999999999994</v>
      </c>
      <c r="C12" s="3">
        <v>17.8</v>
      </c>
      <c r="D12" s="3">
        <v>0</v>
      </c>
      <c r="E12" s="3">
        <v>3.6</v>
      </c>
      <c r="F12" s="3">
        <v>3.5</v>
      </c>
    </row>
    <row r="13" spans="1:8" x14ac:dyDescent="0.25">
      <c r="A13" s="15" t="s">
        <v>38</v>
      </c>
      <c r="B13" s="2">
        <v>36.700000000000003</v>
      </c>
      <c r="C13" s="2">
        <v>60</v>
      </c>
      <c r="D13" s="2">
        <v>0</v>
      </c>
      <c r="E13" s="2">
        <v>3.4</v>
      </c>
      <c r="F13" s="2">
        <v>0</v>
      </c>
    </row>
    <row r="14" spans="1:8" x14ac:dyDescent="0.25">
      <c r="A14" s="4" t="s">
        <v>39</v>
      </c>
      <c r="B14" s="3">
        <v>73.7</v>
      </c>
      <c r="C14" s="3">
        <v>16.600000000000001</v>
      </c>
      <c r="D14" s="3">
        <v>9.8000000000000007</v>
      </c>
      <c r="E14" s="3">
        <v>0</v>
      </c>
      <c r="F14" s="3">
        <v>0</v>
      </c>
    </row>
    <row r="15" spans="1:8" x14ac:dyDescent="0.25">
      <c r="A15" s="15" t="s">
        <v>40</v>
      </c>
      <c r="B15" s="2">
        <v>50.1</v>
      </c>
      <c r="C15" s="2">
        <v>36</v>
      </c>
      <c r="D15" s="2">
        <v>13.8</v>
      </c>
      <c r="E15" s="2">
        <v>0</v>
      </c>
      <c r="F15" s="2">
        <v>0</v>
      </c>
    </row>
    <row r="16" spans="1:8" x14ac:dyDescent="0.25">
      <c r="A16" s="4" t="s">
        <v>41</v>
      </c>
      <c r="B16" s="3">
        <v>80.900000000000006</v>
      </c>
      <c r="C16" s="3">
        <v>10.6</v>
      </c>
      <c r="D16" s="3">
        <v>8.5</v>
      </c>
      <c r="E16" s="3">
        <v>0</v>
      </c>
      <c r="F16" s="3">
        <v>0</v>
      </c>
    </row>
    <row r="17" spans="1:6" x14ac:dyDescent="0.25">
      <c r="A17" s="15" t="s">
        <v>42</v>
      </c>
      <c r="B17" s="2">
        <v>69.900000000000006</v>
      </c>
      <c r="C17" s="2">
        <v>30.1</v>
      </c>
      <c r="D17" s="2">
        <v>0</v>
      </c>
      <c r="E17" s="2">
        <v>0</v>
      </c>
      <c r="F17" s="2">
        <v>0</v>
      </c>
    </row>
    <row r="18" spans="1:6" x14ac:dyDescent="0.25">
      <c r="A18" s="4" t="s">
        <v>43</v>
      </c>
      <c r="B18" s="3">
        <v>48.2</v>
      </c>
      <c r="C18" s="3">
        <v>47.9</v>
      </c>
      <c r="D18" s="3">
        <v>3.9</v>
      </c>
      <c r="E18" s="3">
        <v>0</v>
      </c>
      <c r="F18" s="3">
        <v>0</v>
      </c>
    </row>
    <row r="19" spans="1:6" x14ac:dyDescent="0.25">
      <c r="A19" s="15" t="s">
        <v>44</v>
      </c>
      <c r="B19" s="2">
        <v>15.5</v>
      </c>
      <c r="C19" s="2">
        <v>84.5</v>
      </c>
      <c r="D19" s="2">
        <v>0</v>
      </c>
      <c r="E19" s="2">
        <v>0</v>
      </c>
      <c r="F19" s="2">
        <v>0</v>
      </c>
    </row>
    <row r="20" spans="1:6" x14ac:dyDescent="0.25">
      <c r="A20" s="4" t="s">
        <v>45</v>
      </c>
      <c r="B20" s="3">
        <v>40.5</v>
      </c>
      <c r="C20" s="3">
        <v>48.9</v>
      </c>
      <c r="D20" s="3">
        <v>10.6</v>
      </c>
      <c r="E20" s="3">
        <v>0</v>
      </c>
      <c r="F20" s="3">
        <v>0</v>
      </c>
    </row>
    <row r="21" spans="1:6" x14ac:dyDescent="0.25">
      <c r="A21" s="15" t="s">
        <v>46</v>
      </c>
      <c r="B21" s="2">
        <v>63.5</v>
      </c>
      <c r="C21" s="2">
        <v>24.2</v>
      </c>
      <c r="D21" s="2">
        <v>12.3</v>
      </c>
      <c r="E21" s="2">
        <v>0</v>
      </c>
      <c r="F21" s="2">
        <v>0</v>
      </c>
    </row>
    <row r="22" spans="1:6" x14ac:dyDescent="0.25">
      <c r="A22" s="4" t="s">
        <v>47</v>
      </c>
      <c r="B22" s="3">
        <v>71.099999999999994</v>
      </c>
      <c r="C22" s="3">
        <v>21.7</v>
      </c>
      <c r="D22" s="3">
        <v>7.1</v>
      </c>
      <c r="E22" s="3">
        <v>0</v>
      </c>
      <c r="F22" s="3">
        <v>0</v>
      </c>
    </row>
    <row r="23" spans="1:6" x14ac:dyDescent="0.25">
      <c r="A23" s="15" t="s">
        <v>48</v>
      </c>
      <c r="B23" s="2">
        <v>44</v>
      </c>
      <c r="C23" s="2">
        <v>56</v>
      </c>
      <c r="D23" s="2">
        <v>0</v>
      </c>
      <c r="E23" s="2">
        <v>0</v>
      </c>
      <c r="F23" s="2">
        <v>0</v>
      </c>
    </row>
    <row r="24" spans="1:6" x14ac:dyDescent="0.25">
      <c r="A24" s="4" t="s">
        <v>49</v>
      </c>
      <c r="B24" s="3">
        <v>50</v>
      </c>
      <c r="C24" s="3">
        <v>33.4</v>
      </c>
      <c r="D24" s="3">
        <v>13.8</v>
      </c>
      <c r="E24" s="3">
        <v>2.8</v>
      </c>
      <c r="F24" s="3">
        <v>0</v>
      </c>
    </row>
    <row r="25" spans="1:6" x14ac:dyDescent="0.25">
      <c r="A25" s="15" t="s">
        <v>50</v>
      </c>
      <c r="B25" s="2">
        <v>42.9</v>
      </c>
      <c r="C25" s="2">
        <v>48.7</v>
      </c>
      <c r="D25" s="2">
        <v>8.5</v>
      </c>
      <c r="E25" s="2">
        <v>0</v>
      </c>
      <c r="F25" s="2">
        <v>0</v>
      </c>
    </row>
    <row r="26" spans="1:6" x14ac:dyDescent="0.25">
      <c r="A26" s="4" t="s">
        <v>51</v>
      </c>
      <c r="B26" s="3">
        <v>49.6</v>
      </c>
      <c r="C26" s="3">
        <v>12.9</v>
      </c>
      <c r="D26" s="3">
        <v>25</v>
      </c>
      <c r="E26" s="3">
        <v>12.6</v>
      </c>
      <c r="F26" s="3">
        <v>0</v>
      </c>
    </row>
    <row r="27" spans="1:6" x14ac:dyDescent="0.25">
      <c r="A27" s="15" t="s">
        <v>52</v>
      </c>
      <c r="B27" s="2">
        <v>81.900000000000006</v>
      </c>
      <c r="C27" s="2">
        <v>8</v>
      </c>
      <c r="D27" s="2">
        <v>10.199999999999999</v>
      </c>
      <c r="E27" s="2">
        <v>0</v>
      </c>
      <c r="F27" s="2">
        <v>0</v>
      </c>
    </row>
    <row r="28" spans="1:6" x14ac:dyDescent="0.25">
      <c r="A28" s="4" t="s">
        <v>53</v>
      </c>
      <c r="B28" s="3">
        <v>40.1</v>
      </c>
      <c r="C28" s="3">
        <v>44.1</v>
      </c>
      <c r="D28" s="3">
        <v>15.8</v>
      </c>
      <c r="E28" s="3">
        <v>0</v>
      </c>
      <c r="F28" s="3">
        <v>0</v>
      </c>
    </row>
    <row r="29" spans="1:6" x14ac:dyDescent="0.25">
      <c r="A29" s="15" t="s">
        <v>54</v>
      </c>
      <c r="B29" s="2">
        <v>61.2</v>
      </c>
      <c r="C29" s="2">
        <v>35.200000000000003</v>
      </c>
      <c r="D29" s="2">
        <v>3.6</v>
      </c>
      <c r="E29" s="2">
        <v>0</v>
      </c>
      <c r="F29" s="2">
        <v>0</v>
      </c>
    </row>
    <row r="30" spans="1:6" x14ac:dyDescent="0.25">
      <c r="A30" s="4" t="s">
        <v>55</v>
      </c>
      <c r="B30" s="3">
        <v>39.200000000000003</v>
      </c>
      <c r="C30" s="3">
        <v>28.5</v>
      </c>
      <c r="D30" s="3">
        <v>32.299999999999997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28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7.140625" customWidth="1"/>
    <col min="8" max="8" width="10.140625" customWidth="1"/>
  </cols>
  <sheetData>
    <row r="1" spans="1:9" ht="51.75" customHeight="1" x14ac:dyDescent="0.25"/>
    <row r="3" spans="1:9" ht="23.25" x14ac:dyDescent="0.35">
      <c r="A3" s="9" t="s">
        <v>16</v>
      </c>
    </row>
    <row r="4" spans="1:9" s="33" customFormat="1" x14ac:dyDescent="0.25">
      <c r="A4" s="32" t="s">
        <v>112</v>
      </c>
      <c r="B4" s="32"/>
      <c r="C4" s="32"/>
      <c r="D4" s="32"/>
      <c r="E4" s="32"/>
      <c r="F4" s="32"/>
      <c r="G4" s="32"/>
      <c r="H4" s="32"/>
      <c r="I4" s="32"/>
    </row>
    <row r="5" spans="1:9" ht="18.75" x14ac:dyDescent="0.25">
      <c r="A5" s="31" t="s">
        <v>241</v>
      </c>
      <c r="B5" s="16"/>
      <c r="C5" s="16"/>
      <c r="D5" s="16"/>
      <c r="E5" s="16"/>
      <c r="F5" s="16"/>
      <c r="G5" s="16"/>
      <c r="H5" s="16"/>
    </row>
    <row r="6" spans="1:9" ht="14.45" customHeight="1" x14ac:dyDescent="0.25">
      <c r="A6" s="31"/>
      <c r="B6" s="26"/>
      <c r="C6" s="26"/>
      <c r="D6" s="26"/>
      <c r="E6" s="26"/>
      <c r="F6" s="26"/>
      <c r="G6" s="26"/>
      <c r="H6" s="26"/>
    </row>
    <row r="7" spans="1:9" x14ac:dyDescent="0.25">
      <c r="A7" s="11"/>
      <c r="B7" s="175" t="s">
        <v>2</v>
      </c>
      <c r="C7" s="176"/>
      <c r="D7" s="176"/>
      <c r="E7" s="176"/>
      <c r="F7" s="177"/>
    </row>
    <row r="8" spans="1:9" ht="28.15" customHeight="1" x14ac:dyDescent="0.25">
      <c r="A8" s="12"/>
      <c r="B8" s="13" t="s">
        <v>10</v>
      </c>
      <c r="C8" s="10" t="s">
        <v>56</v>
      </c>
      <c r="D8" s="10" t="s">
        <v>11</v>
      </c>
      <c r="E8" s="6" t="s">
        <v>3</v>
      </c>
      <c r="F8" s="10" t="s">
        <v>4</v>
      </c>
      <c r="G8" s="24" t="s">
        <v>1</v>
      </c>
    </row>
    <row r="9" spans="1:9" x14ac:dyDescent="0.25">
      <c r="A9" s="5" t="s">
        <v>0</v>
      </c>
      <c r="B9" s="18">
        <v>27</v>
      </c>
      <c r="C9" s="18">
        <v>51.7</v>
      </c>
      <c r="D9" s="18">
        <v>16.3</v>
      </c>
      <c r="E9" s="18">
        <v>5</v>
      </c>
      <c r="F9" s="18">
        <v>0.1</v>
      </c>
      <c r="G9" s="37" t="s">
        <v>214</v>
      </c>
    </row>
    <row r="10" spans="1:9" x14ac:dyDescent="0.25">
      <c r="A10" s="4" t="s">
        <v>37</v>
      </c>
      <c r="B10" s="3">
        <v>24</v>
      </c>
      <c r="C10" s="3">
        <v>56.5</v>
      </c>
      <c r="D10" s="3">
        <v>14.1</v>
      </c>
      <c r="E10" s="3">
        <v>5.3</v>
      </c>
      <c r="F10" s="3">
        <v>0</v>
      </c>
      <c r="G10" s="23"/>
    </row>
    <row r="11" spans="1:9" x14ac:dyDescent="0.25">
      <c r="A11" s="15" t="s">
        <v>38</v>
      </c>
      <c r="B11" s="2">
        <v>7.4</v>
      </c>
      <c r="C11" s="2">
        <v>59.8</v>
      </c>
      <c r="D11" s="2">
        <v>32.799999999999997</v>
      </c>
      <c r="E11" s="2">
        <v>0</v>
      </c>
      <c r="F11" s="2">
        <v>0</v>
      </c>
    </row>
    <row r="12" spans="1:9" x14ac:dyDescent="0.25">
      <c r="A12" s="4" t="s">
        <v>39</v>
      </c>
      <c r="B12" s="3">
        <v>48.1</v>
      </c>
      <c r="C12" s="3">
        <v>27.5</v>
      </c>
      <c r="D12" s="3">
        <v>18</v>
      </c>
      <c r="E12" s="3">
        <v>6.3</v>
      </c>
      <c r="F12" s="3">
        <v>0</v>
      </c>
    </row>
    <row r="13" spans="1:9" x14ac:dyDescent="0.25">
      <c r="A13" s="15" t="s">
        <v>40</v>
      </c>
      <c r="B13" s="2">
        <v>34.1</v>
      </c>
      <c r="C13" s="2">
        <v>42.8</v>
      </c>
      <c r="D13" s="2">
        <v>20.6</v>
      </c>
      <c r="E13" s="2">
        <v>2.5</v>
      </c>
      <c r="F13" s="2">
        <v>0</v>
      </c>
    </row>
    <row r="14" spans="1:9" x14ac:dyDescent="0.25">
      <c r="A14" s="4" t="s">
        <v>41</v>
      </c>
      <c r="B14" s="3">
        <v>37.299999999999997</v>
      </c>
      <c r="C14" s="3">
        <v>34.9</v>
      </c>
      <c r="D14" s="3">
        <v>18.2</v>
      </c>
      <c r="E14" s="3">
        <v>9.5</v>
      </c>
      <c r="F14" s="3">
        <v>0</v>
      </c>
    </row>
    <row r="15" spans="1:9" x14ac:dyDescent="0.25">
      <c r="A15" s="15" t="s">
        <v>42</v>
      </c>
      <c r="B15" s="2">
        <v>0.9</v>
      </c>
      <c r="C15" s="2">
        <v>64.3</v>
      </c>
      <c r="D15" s="2">
        <v>14.7</v>
      </c>
      <c r="E15" s="2">
        <v>20.100000000000001</v>
      </c>
      <c r="F15" s="2">
        <v>0</v>
      </c>
    </row>
    <row r="16" spans="1:9" x14ac:dyDescent="0.25">
      <c r="A16" s="4" t="s">
        <v>43</v>
      </c>
      <c r="B16" s="3">
        <v>18.3</v>
      </c>
      <c r="C16" s="3">
        <v>76.2</v>
      </c>
      <c r="D16" s="3">
        <v>5.5</v>
      </c>
      <c r="E16" s="3">
        <v>0</v>
      </c>
      <c r="F16" s="3">
        <v>0</v>
      </c>
    </row>
    <row r="17" spans="1:6" x14ac:dyDescent="0.25">
      <c r="A17" s="15" t="s">
        <v>44</v>
      </c>
      <c r="B17" s="2">
        <v>16.8</v>
      </c>
      <c r="C17" s="2">
        <v>82.4</v>
      </c>
      <c r="D17" s="2">
        <v>0.8</v>
      </c>
      <c r="E17" s="2">
        <v>0</v>
      </c>
      <c r="F17" s="2">
        <v>0</v>
      </c>
    </row>
    <row r="18" spans="1:6" x14ac:dyDescent="0.25">
      <c r="A18" s="4" t="s">
        <v>45</v>
      </c>
      <c r="B18" s="3">
        <v>30.2</v>
      </c>
      <c r="C18" s="3">
        <v>36.4</v>
      </c>
      <c r="D18" s="3">
        <v>21.7</v>
      </c>
      <c r="E18" s="3">
        <v>11.8</v>
      </c>
      <c r="F18" s="3">
        <v>0</v>
      </c>
    </row>
    <row r="19" spans="1:6" x14ac:dyDescent="0.25">
      <c r="A19" s="15" t="s">
        <v>46</v>
      </c>
      <c r="B19" s="2">
        <v>33.6</v>
      </c>
      <c r="C19" s="2">
        <v>39.4</v>
      </c>
      <c r="D19" s="2">
        <v>24.1</v>
      </c>
      <c r="E19" s="2">
        <v>2.8</v>
      </c>
      <c r="F19" s="2">
        <v>0</v>
      </c>
    </row>
    <row r="20" spans="1:6" x14ac:dyDescent="0.25">
      <c r="A20" s="4" t="s">
        <v>47</v>
      </c>
      <c r="B20" s="3">
        <v>48.2</v>
      </c>
      <c r="C20" s="3">
        <v>34.1</v>
      </c>
      <c r="D20" s="3">
        <v>12.6</v>
      </c>
      <c r="E20" s="3">
        <v>4.4000000000000004</v>
      </c>
      <c r="F20" s="3">
        <v>0.7</v>
      </c>
    </row>
    <row r="21" spans="1:6" x14ac:dyDescent="0.25">
      <c r="A21" s="15" t="s">
        <v>48</v>
      </c>
      <c r="B21" s="2">
        <v>20.100000000000001</v>
      </c>
      <c r="C21" s="2">
        <v>51.8</v>
      </c>
      <c r="D21" s="2">
        <v>20</v>
      </c>
      <c r="E21" s="2">
        <v>8.1</v>
      </c>
      <c r="F21" s="2">
        <v>0</v>
      </c>
    </row>
    <row r="22" spans="1:6" x14ac:dyDescent="0.25">
      <c r="A22" s="4" t="s">
        <v>49</v>
      </c>
      <c r="B22" s="3">
        <v>26</v>
      </c>
      <c r="C22" s="3">
        <v>63.8</v>
      </c>
      <c r="D22" s="3">
        <v>8.5</v>
      </c>
      <c r="E22" s="3">
        <v>1.7</v>
      </c>
      <c r="F22" s="3">
        <v>0</v>
      </c>
    </row>
    <row r="23" spans="1:6" x14ac:dyDescent="0.25">
      <c r="A23" s="15" t="s">
        <v>50</v>
      </c>
      <c r="B23" s="2">
        <v>40.9</v>
      </c>
      <c r="C23" s="2">
        <v>47.8</v>
      </c>
      <c r="D23" s="2">
        <v>11.3</v>
      </c>
      <c r="E23" s="2">
        <v>0</v>
      </c>
      <c r="F23" s="2">
        <v>0</v>
      </c>
    </row>
    <row r="24" spans="1:6" x14ac:dyDescent="0.25">
      <c r="A24" s="4" t="s">
        <v>51</v>
      </c>
      <c r="B24" s="3">
        <v>16.399999999999999</v>
      </c>
      <c r="C24" s="3">
        <v>72.5</v>
      </c>
      <c r="D24" s="3">
        <v>9.5</v>
      </c>
      <c r="E24" s="3">
        <v>1.5</v>
      </c>
      <c r="F24" s="3">
        <v>0</v>
      </c>
    </row>
    <row r="25" spans="1:6" x14ac:dyDescent="0.25">
      <c r="A25" s="15" t="s">
        <v>52</v>
      </c>
      <c r="B25" s="2">
        <v>25.4</v>
      </c>
      <c r="C25" s="2">
        <v>38.700000000000003</v>
      </c>
      <c r="D25" s="2">
        <v>24.3</v>
      </c>
      <c r="E25" s="2">
        <v>11.6</v>
      </c>
      <c r="F25" s="2">
        <v>0</v>
      </c>
    </row>
    <row r="26" spans="1:6" x14ac:dyDescent="0.25">
      <c r="A26" s="4" t="s">
        <v>53</v>
      </c>
      <c r="B26" s="3">
        <v>20.100000000000001</v>
      </c>
      <c r="C26" s="3">
        <v>59.8</v>
      </c>
      <c r="D26" s="3">
        <v>18.100000000000001</v>
      </c>
      <c r="E26" s="3">
        <v>2.1</v>
      </c>
      <c r="F26" s="3">
        <v>0</v>
      </c>
    </row>
    <row r="27" spans="1:6" x14ac:dyDescent="0.25">
      <c r="A27" s="15" t="s">
        <v>54</v>
      </c>
      <c r="B27" s="2">
        <v>10.5</v>
      </c>
      <c r="C27" s="2">
        <v>77.099999999999994</v>
      </c>
      <c r="D27" s="2">
        <v>12.4</v>
      </c>
      <c r="E27" s="2">
        <v>0</v>
      </c>
      <c r="F27" s="2">
        <v>0</v>
      </c>
    </row>
    <row r="28" spans="1:6" x14ac:dyDescent="0.25">
      <c r="A28" s="4" t="s">
        <v>55</v>
      </c>
      <c r="B28" s="3">
        <v>27.3</v>
      </c>
      <c r="C28" s="3">
        <v>49.3</v>
      </c>
      <c r="D28" s="3">
        <v>21.6</v>
      </c>
      <c r="E28" s="3">
        <v>1.8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206</v>
      </c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H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8" ht="52.15" customHeight="1" x14ac:dyDescent="0.25"/>
    <row r="3" spans="1:8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</row>
    <row r="4" spans="1:8" s="53" customFormat="1" ht="15" customHeight="1" x14ac:dyDescent="0.25">
      <c r="A4" s="124" t="s">
        <v>263</v>
      </c>
      <c r="B4" s="115"/>
      <c r="C4" s="115"/>
      <c r="D4" s="115"/>
      <c r="E4" s="115"/>
      <c r="F4" s="115"/>
      <c r="G4" s="115"/>
      <c r="H4" s="115"/>
    </row>
    <row r="5" spans="1:8" s="53" customFormat="1" x14ac:dyDescent="0.25">
      <c r="A5" s="115" t="s">
        <v>96</v>
      </c>
      <c r="B5" s="115"/>
      <c r="C5" s="115"/>
      <c r="D5" s="115"/>
      <c r="E5" s="115"/>
      <c r="F5" s="115"/>
      <c r="G5" s="115"/>
      <c r="H5" s="115"/>
    </row>
    <row r="6" spans="1:8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8" s="53" customFormat="1" ht="18.75" x14ac:dyDescent="0.25">
      <c r="A7" s="100" t="s">
        <v>264</v>
      </c>
      <c r="B7" s="31"/>
      <c r="C7" s="31"/>
      <c r="D7" s="31"/>
      <c r="E7" s="31"/>
      <c r="F7" s="31"/>
      <c r="G7" s="31"/>
      <c r="H7" s="31"/>
    </row>
    <row r="8" spans="1:8" ht="18.75" x14ac:dyDescent="0.25">
      <c r="A8" s="34"/>
      <c r="B8" s="43"/>
      <c r="C8" s="43"/>
      <c r="D8" s="43"/>
      <c r="E8" s="43"/>
      <c r="F8" s="43"/>
      <c r="G8" s="43"/>
    </row>
    <row r="9" spans="1:8" x14ac:dyDescent="0.25">
      <c r="A9" s="11"/>
      <c r="B9" s="175" t="s">
        <v>2</v>
      </c>
      <c r="C9" s="176"/>
      <c r="D9" s="176"/>
      <c r="E9" s="176"/>
      <c r="F9" s="176"/>
      <c r="G9" s="25"/>
    </row>
    <row r="10" spans="1:8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8" x14ac:dyDescent="0.25">
      <c r="A11" s="5" t="s">
        <v>0</v>
      </c>
      <c r="B11" s="18">
        <v>33.200000000000003</v>
      </c>
      <c r="C11" s="18">
        <v>55.5</v>
      </c>
      <c r="D11" s="18">
        <v>9.4</v>
      </c>
      <c r="E11" s="18">
        <v>1.8</v>
      </c>
      <c r="F11" s="18">
        <v>0</v>
      </c>
      <c r="G11" s="50" t="s">
        <v>476</v>
      </c>
    </row>
    <row r="12" spans="1:8" x14ac:dyDescent="0.25">
      <c r="A12" s="4" t="s">
        <v>37</v>
      </c>
      <c r="B12" s="3">
        <v>12.2</v>
      </c>
      <c r="C12" s="3">
        <v>25.4</v>
      </c>
      <c r="D12" s="3">
        <v>37.299999999999997</v>
      </c>
      <c r="E12" s="3">
        <v>25.1</v>
      </c>
      <c r="F12" s="3">
        <v>0</v>
      </c>
    </row>
    <row r="13" spans="1:8" x14ac:dyDescent="0.25">
      <c r="A13" s="15" t="s">
        <v>38</v>
      </c>
      <c r="B13" s="2">
        <v>28.6</v>
      </c>
      <c r="C13" s="2">
        <v>71.400000000000006</v>
      </c>
      <c r="D13" s="2">
        <v>0</v>
      </c>
      <c r="E13" s="2">
        <v>0</v>
      </c>
      <c r="F13" s="2">
        <v>0</v>
      </c>
    </row>
    <row r="14" spans="1:8" x14ac:dyDescent="0.25">
      <c r="A14" s="4" t="s">
        <v>39</v>
      </c>
      <c r="B14" s="3">
        <v>33.200000000000003</v>
      </c>
      <c r="C14" s="3">
        <v>42.7</v>
      </c>
      <c r="D14" s="3">
        <v>24.1</v>
      </c>
      <c r="E14" s="3">
        <v>0</v>
      </c>
      <c r="F14" s="3">
        <v>0</v>
      </c>
    </row>
    <row r="15" spans="1:8" x14ac:dyDescent="0.25">
      <c r="A15" s="15" t="s">
        <v>40</v>
      </c>
      <c r="B15" s="2">
        <v>45.1</v>
      </c>
      <c r="C15" s="2">
        <v>53.2</v>
      </c>
      <c r="D15" s="2">
        <v>1.6</v>
      </c>
      <c r="E15" s="2">
        <v>0</v>
      </c>
      <c r="F15" s="2">
        <v>0</v>
      </c>
    </row>
    <row r="16" spans="1:8" x14ac:dyDescent="0.25">
      <c r="A16" s="4" t="s">
        <v>41</v>
      </c>
      <c r="B16" s="3">
        <v>45.6</v>
      </c>
      <c r="C16" s="3">
        <v>27.1</v>
      </c>
      <c r="D16" s="3">
        <v>27.3</v>
      </c>
      <c r="E16" s="3">
        <v>0</v>
      </c>
      <c r="F16" s="3">
        <v>0</v>
      </c>
    </row>
    <row r="17" spans="1:6" x14ac:dyDescent="0.25">
      <c r="A17" s="15" t="s">
        <v>42</v>
      </c>
      <c r="B17" s="2">
        <v>44.9</v>
      </c>
      <c r="C17" s="2">
        <v>55.1</v>
      </c>
      <c r="D17" s="2">
        <v>0</v>
      </c>
      <c r="E17" s="2">
        <v>0</v>
      </c>
      <c r="F17" s="2">
        <v>0</v>
      </c>
    </row>
    <row r="18" spans="1:6" x14ac:dyDescent="0.25">
      <c r="A18" s="4" t="s">
        <v>43</v>
      </c>
      <c r="B18" s="3">
        <v>0</v>
      </c>
      <c r="C18" s="3">
        <v>88.2</v>
      </c>
      <c r="D18" s="3">
        <v>11.8</v>
      </c>
      <c r="E18" s="3">
        <v>0</v>
      </c>
      <c r="F18" s="3">
        <v>0</v>
      </c>
    </row>
    <row r="19" spans="1:6" x14ac:dyDescent="0.25">
      <c r="A19" s="15" t="s">
        <v>44</v>
      </c>
      <c r="B19" s="2">
        <v>10.1</v>
      </c>
      <c r="C19" s="2">
        <v>80</v>
      </c>
      <c r="D19" s="2">
        <v>10</v>
      </c>
      <c r="E19" s="2">
        <v>0</v>
      </c>
      <c r="F19" s="2">
        <v>0</v>
      </c>
    </row>
    <row r="20" spans="1:6" x14ac:dyDescent="0.25">
      <c r="A20" s="4" t="s">
        <v>45</v>
      </c>
      <c r="B20" s="3">
        <v>43.8</v>
      </c>
      <c r="C20" s="3">
        <v>51.7</v>
      </c>
      <c r="D20" s="3">
        <v>3</v>
      </c>
      <c r="E20" s="3">
        <v>1.5</v>
      </c>
      <c r="F20" s="3">
        <v>0</v>
      </c>
    </row>
    <row r="21" spans="1:6" x14ac:dyDescent="0.25">
      <c r="A21" s="15" t="s">
        <v>46</v>
      </c>
      <c r="B21" s="2">
        <v>35.5</v>
      </c>
      <c r="C21" s="2">
        <v>56.2</v>
      </c>
      <c r="D21" s="2">
        <v>6.2</v>
      </c>
      <c r="E21" s="2">
        <v>2.1</v>
      </c>
      <c r="F21" s="2">
        <v>0</v>
      </c>
    </row>
    <row r="22" spans="1:6" x14ac:dyDescent="0.25">
      <c r="A22" s="4" t="s">
        <v>47</v>
      </c>
      <c r="B22" s="3">
        <v>38.200000000000003</v>
      </c>
      <c r="C22" s="3">
        <v>51.5</v>
      </c>
      <c r="D22" s="3">
        <v>6.8</v>
      </c>
      <c r="E22" s="3">
        <v>3.5</v>
      </c>
      <c r="F22" s="3">
        <v>0</v>
      </c>
    </row>
    <row r="23" spans="1:6" x14ac:dyDescent="0.25">
      <c r="A23" s="15" t="s">
        <v>48</v>
      </c>
      <c r="B23" s="2">
        <v>3.6</v>
      </c>
      <c r="C23" s="2">
        <v>92.8</v>
      </c>
      <c r="D23" s="2">
        <v>3.6</v>
      </c>
      <c r="E23" s="2">
        <v>0</v>
      </c>
      <c r="F23" s="2">
        <v>0</v>
      </c>
    </row>
    <row r="24" spans="1:6" x14ac:dyDescent="0.25">
      <c r="A24" s="4" t="s">
        <v>49</v>
      </c>
      <c r="B24" s="3">
        <v>13.2</v>
      </c>
      <c r="C24" s="3">
        <v>66.8</v>
      </c>
      <c r="D24" s="3">
        <v>13.4</v>
      </c>
      <c r="E24" s="3">
        <v>6.6</v>
      </c>
      <c r="F24" s="3">
        <v>0</v>
      </c>
    </row>
    <row r="25" spans="1:6" x14ac:dyDescent="0.25">
      <c r="A25" s="15" t="s">
        <v>50</v>
      </c>
      <c r="B25" s="2">
        <v>11.8</v>
      </c>
      <c r="C25" s="2">
        <v>88.2</v>
      </c>
      <c r="D25" s="2">
        <v>0</v>
      </c>
      <c r="E25" s="2">
        <v>0</v>
      </c>
      <c r="F25" s="2">
        <v>0</v>
      </c>
    </row>
    <row r="26" spans="1:6" x14ac:dyDescent="0.25">
      <c r="A26" s="4" t="s">
        <v>51</v>
      </c>
      <c r="B26" s="3">
        <v>33.299999999999997</v>
      </c>
      <c r="C26" s="3">
        <v>21.8</v>
      </c>
      <c r="D26" s="3">
        <v>44.8</v>
      </c>
      <c r="E26" s="3">
        <v>0</v>
      </c>
      <c r="F26" s="3">
        <v>0</v>
      </c>
    </row>
    <row r="27" spans="1:6" x14ac:dyDescent="0.25">
      <c r="A27" s="15" t="s">
        <v>52</v>
      </c>
      <c r="B27" s="2">
        <v>52.1</v>
      </c>
      <c r="C27" s="2">
        <v>29.3</v>
      </c>
      <c r="D27" s="2">
        <v>15.4</v>
      </c>
      <c r="E27" s="2">
        <v>3.2</v>
      </c>
      <c r="F27" s="2">
        <v>0</v>
      </c>
    </row>
    <row r="28" spans="1:6" x14ac:dyDescent="0.25">
      <c r="A28" s="4" t="s">
        <v>53</v>
      </c>
      <c r="B28" s="3">
        <v>7.5</v>
      </c>
      <c r="C28" s="3">
        <v>77.400000000000006</v>
      </c>
      <c r="D28" s="3">
        <v>15.1</v>
      </c>
      <c r="E28" s="3">
        <v>0</v>
      </c>
      <c r="F28" s="3">
        <v>0</v>
      </c>
    </row>
    <row r="29" spans="1:6" x14ac:dyDescent="0.25">
      <c r="A29" s="15" t="s">
        <v>54</v>
      </c>
      <c r="B29" s="2">
        <v>18.5</v>
      </c>
      <c r="C29" s="2">
        <v>72.3</v>
      </c>
      <c r="D29" s="2">
        <v>0</v>
      </c>
      <c r="E29" s="2">
        <v>9.1999999999999993</v>
      </c>
      <c r="F29" s="2">
        <v>0</v>
      </c>
    </row>
    <row r="30" spans="1:6" x14ac:dyDescent="0.25">
      <c r="A30" s="4" t="s">
        <v>55</v>
      </c>
      <c r="B30" s="3">
        <v>8.9</v>
      </c>
      <c r="C30" s="3">
        <v>66.5</v>
      </c>
      <c r="D30" s="3">
        <v>24.6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A3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207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I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9" ht="52.15" customHeight="1" x14ac:dyDescent="0.25"/>
    <row r="3" spans="1:9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</row>
    <row r="4" spans="1:9" s="53" customFormat="1" x14ac:dyDescent="0.25">
      <c r="A4" s="124" t="s">
        <v>263</v>
      </c>
      <c r="B4" s="115"/>
      <c r="C4" s="115"/>
      <c r="D4" s="115"/>
      <c r="E4" s="115"/>
      <c r="F4" s="115"/>
      <c r="G4" s="115"/>
      <c r="H4" s="115"/>
      <c r="I4" s="115"/>
    </row>
    <row r="5" spans="1:9" s="53" customFormat="1" x14ac:dyDescent="0.25">
      <c r="A5" s="115" t="s">
        <v>97</v>
      </c>
      <c r="B5" s="115"/>
      <c r="C5" s="115"/>
      <c r="D5" s="115"/>
      <c r="E5" s="115"/>
      <c r="F5" s="115"/>
      <c r="G5" s="115"/>
      <c r="H5" s="115"/>
    </row>
    <row r="6" spans="1:9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9" s="53" customFormat="1" ht="18.75" x14ac:dyDescent="0.25">
      <c r="A7" s="100" t="s">
        <v>208</v>
      </c>
      <c r="B7" s="31"/>
      <c r="C7" s="31"/>
      <c r="D7" s="31"/>
      <c r="E7" s="31"/>
      <c r="F7" s="31"/>
      <c r="G7" s="31"/>
      <c r="H7" s="31"/>
    </row>
    <row r="8" spans="1:9" ht="18.75" x14ac:dyDescent="0.25">
      <c r="A8" s="34"/>
      <c r="B8" s="43"/>
      <c r="C8" s="43"/>
      <c r="D8" s="43"/>
      <c r="E8" s="43"/>
      <c r="F8" s="43"/>
      <c r="G8" s="43"/>
    </row>
    <row r="9" spans="1:9" x14ac:dyDescent="0.25">
      <c r="A9" s="11"/>
      <c r="B9" s="175" t="s">
        <v>2</v>
      </c>
      <c r="C9" s="176"/>
      <c r="D9" s="176"/>
      <c r="E9" s="176"/>
      <c r="F9" s="176"/>
      <c r="G9" s="25"/>
    </row>
    <row r="10" spans="1:9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9" x14ac:dyDescent="0.25">
      <c r="A11" s="5" t="s">
        <v>0</v>
      </c>
      <c r="B11" s="18">
        <v>42.8</v>
      </c>
      <c r="C11" s="18">
        <v>48.3</v>
      </c>
      <c r="D11" s="18">
        <v>8.1</v>
      </c>
      <c r="E11" s="18">
        <v>0.7</v>
      </c>
      <c r="F11" s="18">
        <v>0.1</v>
      </c>
      <c r="G11" s="50" t="s">
        <v>477</v>
      </c>
    </row>
    <row r="12" spans="1:9" x14ac:dyDescent="0.25">
      <c r="A12" s="4" t="s">
        <v>37</v>
      </c>
      <c r="B12" s="3">
        <v>52.7</v>
      </c>
      <c r="C12" s="3">
        <v>41.9</v>
      </c>
      <c r="D12" s="3">
        <v>2.1</v>
      </c>
      <c r="E12" s="3">
        <v>3.2</v>
      </c>
      <c r="F12" s="3">
        <v>0</v>
      </c>
    </row>
    <row r="13" spans="1:9" x14ac:dyDescent="0.25">
      <c r="A13" s="15" t="s">
        <v>38</v>
      </c>
      <c r="B13" s="2">
        <v>41.4</v>
      </c>
      <c r="C13" s="2">
        <v>56.6</v>
      </c>
      <c r="D13" s="2">
        <v>2</v>
      </c>
      <c r="E13" s="2">
        <v>0</v>
      </c>
      <c r="F13" s="2">
        <v>0</v>
      </c>
    </row>
    <row r="14" spans="1:9" x14ac:dyDescent="0.25">
      <c r="A14" s="4" t="s">
        <v>39</v>
      </c>
      <c r="B14" s="3">
        <v>42.9</v>
      </c>
      <c r="C14" s="3">
        <v>38.299999999999997</v>
      </c>
      <c r="D14" s="3">
        <v>18.7</v>
      </c>
      <c r="E14" s="3">
        <v>0</v>
      </c>
      <c r="F14" s="3">
        <v>0</v>
      </c>
    </row>
    <row r="15" spans="1:9" x14ac:dyDescent="0.25">
      <c r="A15" s="15" t="s">
        <v>40</v>
      </c>
      <c r="B15" s="2">
        <v>58.3</v>
      </c>
      <c r="C15" s="2">
        <v>37.299999999999997</v>
      </c>
      <c r="D15" s="2">
        <v>4.4000000000000004</v>
      </c>
      <c r="E15" s="2">
        <v>0</v>
      </c>
      <c r="F15" s="2">
        <v>0</v>
      </c>
    </row>
    <row r="16" spans="1:9" x14ac:dyDescent="0.25">
      <c r="A16" s="4" t="s">
        <v>41</v>
      </c>
      <c r="B16" s="3">
        <v>45.1</v>
      </c>
      <c r="C16" s="3">
        <v>45.1</v>
      </c>
      <c r="D16" s="3">
        <v>9.8000000000000007</v>
      </c>
      <c r="E16" s="3">
        <v>0</v>
      </c>
      <c r="F16" s="3">
        <v>0</v>
      </c>
    </row>
    <row r="17" spans="1:6" x14ac:dyDescent="0.25">
      <c r="A17" s="15" t="s">
        <v>42</v>
      </c>
      <c r="B17" s="2">
        <v>79.2</v>
      </c>
      <c r="C17" s="2">
        <v>16.100000000000001</v>
      </c>
      <c r="D17" s="2">
        <v>4.7</v>
      </c>
      <c r="E17" s="2">
        <v>0</v>
      </c>
      <c r="F17" s="2">
        <v>0</v>
      </c>
    </row>
    <row r="18" spans="1:6" x14ac:dyDescent="0.25">
      <c r="A18" s="4" t="s">
        <v>43</v>
      </c>
      <c r="B18" s="3">
        <v>21</v>
      </c>
      <c r="C18" s="3">
        <v>77.8</v>
      </c>
      <c r="D18" s="3">
        <v>1.2</v>
      </c>
      <c r="E18" s="3">
        <v>0</v>
      </c>
      <c r="F18" s="3">
        <v>0</v>
      </c>
    </row>
    <row r="19" spans="1:6" x14ac:dyDescent="0.25">
      <c r="A19" s="15" t="s">
        <v>44</v>
      </c>
      <c r="B19" s="2">
        <v>10</v>
      </c>
      <c r="C19" s="2">
        <v>90</v>
      </c>
      <c r="D19" s="2">
        <v>0</v>
      </c>
      <c r="E19" s="2">
        <v>0</v>
      </c>
      <c r="F19" s="2">
        <v>0</v>
      </c>
    </row>
    <row r="20" spans="1:6" x14ac:dyDescent="0.25">
      <c r="A20" s="4" t="s">
        <v>45</v>
      </c>
      <c r="B20" s="3">
        <v>24.2</v>
      </c>
      <c r="C20" s="3">
        <v>63.8</v>
      </c>
      <c r="D20" s="3">
        <v>10.7</v>
      </c>
      <c r="E20" s="3">
        <v>1.3</v>
      </c>
      <c r="F20" s="3">
        <v>0</v>
      </c>
    </row>
    <row r="21" spans="1:6" x14ac:dyDescent="0.25">
      <c r="A21" s="15" t="s">
        <v>46</v>
      </c>
      <c r="B21" s="2">
        <v>44.4</v>
      </c>
      <c r="C21" s="2">
        <v>47.5</v>
      </c>
      <c r="D21" s="2">
        <v>8.1</v>
      </c>
      <c r="E21" s="2">
        <v>0</v>
      </c>
      <c r="F21" s="2">
        <v>0</v>
      </c>
    </row>
    <row r="22" spans="1:6" x14ac:dyDescent="0.25">
      <c r="A22" s="4" t="s">
        <v>47</v>
      </c>
      <c r="B22" s="3">
        <v>51.2</v>
      </c>
      <c r="C22" s="3">
        <v>35.5</v>
      </c>
      <c r="D22" s="3">
        <v>9.9</v>
      </c>
      <c r="E22" s="3">
        <v>2.2999999999999998</v>
      </c>
      <c r="F22" s="3">
        <v>1.2</v>
      </c>
    </row>
    <row r="23" spans="1:6" x14ac:dyDescent="0.25">
      <c r="A23" s="15" t="s">
        <v>48</v>
      </c>
      <c r="B23" s="2">
        <v>13.3</v>
      </c>
      <c r="C23" s="2">
        <v>86.7</v>
      </c>
      <c r="D23" s="2">
        <v>0</v>
      </c>
      <c r="E23" s="2">
        <v>0</v>
      </c>
      <c r="F23" s="2">
        <v>0</v>
      </c>
    </row>
    <row r="24" spans="1:6" x14ac:dyDescent="0.25">
      <c r="A24" s="4" t="s">
        <v>49</v>
      </c>
      <c r="B24" s="3">
        <v>14.1</v>
      </c>
      <c r="C24" s="3">
        <v>73.5</v>
      </c>
      <c r="D24" s="3">
        <v>10.9</v>
      </c>
      <c r="E24" s="3">
        <v>1.5</v>
      </c>
      <c r="F24" s="3">
        <v>0</v>
      </c>
    </row>
    <row r="25" spans="1:6" x14ac:dyDescent="0.25">
      <c r="A25" s="15" t="s">
        <v>50</v>
      </c>
      <c r="B25" s="2">
        <v>25</v>
      </c>
      <c r="C25" s="2">
        <v>70</v>
      </c>
      <c r="D25" s="2">
        <v>5</v>
      </c>
      <c r="E25" s="2">
        <v>0</v>
      </c>
      <c r="F25" s="2">
        <v>0</v>
      </c>
    </row>
    <row r="26" spans="1:6" x14ac:dyDescent="0.25">
      <c r="A26" s="4" t="s">
        <v>51</v>
      </c>
      <c r="B26" s="3">
        <v>64.5</v>
      </c>
      <c r="C26" s="3">
        <v>18.100000000000001</v>
      </c>
      <c r="D26" s="3">
        <v>16.5</v>
      </c>
      <c r="E26" s="3">
        <v>0.9</v>
      </c>
      <c r="F26" s="3">
        <v>0</v>
      </c>
    </row>
    <row r="27" spans="1:6" x14ac:dyDescent="0.25">
      <c r="A27" s="15" t="s">
        <v>52</v>
      </c>
      <c r="B27" s="2">
        <v>56.5</v>
      </c>
      <c r="C27" s="2">
        <v>33.200000000000003</v>
      </c>
      <c r="D27" s="2">
        <v>8.9</v>
      </c>
      <c r="E27" s="2">
        <v>1.5</v>
      </c>
      <c r="F27" s="2">
        <v>0</v>
      </c>
    </row>
    <row r="28" spans="1:6" x14ac:dyDescent="0.25">
      <c r="A28" s="4" t="s">
        <v>53</v>
      </c>
      <c r="B28" s="3">
        <v>3.3</v>
      </c>
      <c r="C28" s="3">
        <v>96.7</v>
      </c>
      <c r="D28" s="3">
        <v>0</v>
      </c>
      <c r="E28" s="3">
        <v>0</v>
      </c>
      <c r="F28" s="3">
        <v>0</v>
      </c>
    </row>
    <row r="29" spans="1:6" x14ac:dyDescent="0.25">
      <c r="A29" s="15" t="s">
        <v>54</v>
      </c>
      <c r="B29" s="2">
        <v>22.1</v>
      </c>
      <c r="C29" s="2">
        <v>68.400000000000006</v>
      </c>
      <c r="D29" s="2">
        <v>6.3</v>
      </c>
      <c r="E29" s="2">
        <v>3.2</v>
      </c>
      <c r="F29" s="2">
        <v>0</v>
      </c>
    </row>
    <row r="30" spans="1:6" x14ac:dyDescent="0.25">
      <c r="A30" s="4" t="s">
        <v>55</v>
      </c>
      <c r="B30" s="3">
        <v>17.100000000000001</v>
      </c>
      <c r="C30" s="3">
        <v>74</v>
      </c>
      <c r="D30" s="3">
        <v>8.9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264</v>
      </c>
    </row>
    <row r="50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I30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9" ht="52.15" customHeight="1" x14ac:dyDescent="0.25"/>
    <row r="3" spans="1:9" s="53" customFormat="1" ht="23.25" x14ac:dyDescent="0.35">
      <c r="A3" s="123" t="s">
        <v>17</v>
      </c>
      <c r="B3" s="115"/>
      <c r="C3" s="115"/>
      <c r="D3" s="115"/>
      <c r="E3" s="115"/>
      <c r="F3" s="115"/>
      <c r="G3" s="115"/>
      <c r="H3" s="115"/>
      <c r="I3" s="115"/>
    </row>
    <row r="4" spans="1:9" s="53" customFormat="1" x14ac:dyDescent="0.25">
      <c r="A4" s="124" t="s">
        <v>263</v>
      </c>
      <c r="B4" s="115"/>
      <c r="C4" s="115"/>
      <c r="D4" s="115"/>
      <c r="E4" s="115"/>
      <c r="F4" s="115"/>
      <c r="G4" s="115"/>
      <c r="H4" s="115"/>
      <c r="I4" s="115"/>
    </row>
    <row r="5" spans="1:9" s="53" customFormat="1" x14ac:dyDescent="0.25">
      <c r="A5" s="115" t="s">
        <v>98</v>
      </c>
      <c r="B5" s="115"/>
      <c r="C5" s="115"/>
      <c r="D5" s="115"/>
      <c r="E5" s="115"/>
      <c r="F5" s="115"/>
      <c r="G5" s="115"/>
      <c r="H5" s="115"/>
      <c r="I5" s="115"/>
    </row>
    <row r="6" spans="1:9" s="53" customFormat="1" ht="18.75" x14ac:dyDescent="0.25">
      <c r="A6" s="31" t="s">
        <v>253</v>
      </c>
      <c r="B6" s="29"/>
      <c r="C6" s="29"/>
      <c r="D6" s="29"/>
      <c r="E6" s="29"/>
      <c r="F6" s="29"/>
      <c r="G6" s="29"/>
    </row>
    <row r="7" spans="1:9" s="53" customFormat="1" ht="18.75" x14ac:dyDescent="0.25">
      <c r="A7" s="100" t="s">
        <v>304</v>
      </c>
      <c r="B7" s="31"/>
      <c r="C7" s="31"/>
      <c r="D7" s="31"/>
      <c r="E7" s="31"/>
      <c r="F7" s="31"/>
      <c r="G7" s="31"/>
      <c r="H7" s="31"/>
      <c r="I7" s="115"/>
    </row>
    <row r="8" spans="1:9" ht="18.75" x14ac:dyDescent="0.25">
      <c r="A8" s="34"/>
      <c r="B8" s="43"/>
      <c r="C8" s="43"/>
      <c r="D8" s="43"/>
      <c r="E8" s="43"/>
      <c r="F8" s="43"/>
      <c r="G8" s="43"/>
    </row>
    <row r="9" spans="1:9" x14ac:dyDescent="0.25">
      <c r="A9" s="11"/>
      <c r="B9" s="175" t="s">
        <v>2</v>
      </c>
      <c r="C9" s="176"/>
      <c r="D9" s="176"/>
      <c r="E9" s="176"/>
      <c r="F9" s="176"/>
      <c r="G9" s="25"/>
    </row>
    <row r="10" spans="1:9" ht="30" x14ac:dyDescent="0.25">
      <c r="A10" s="12"/>
      <c r="B10" s="13" t="s">
        <v>57</v>
      </c>
      <c r="C10" s="10" t="s">
        <v>58</v>
      </c>
      <c r="D10" s="10" t="s">
        <v>59</v>
      </c>
      <c r="E10" s="6" t="s">
        <v>3</v>
      </c>
      <c r="F10" s="10" t="s">
        <v>4</v>
      </c>
      <c r="G10" s="21" t="s">
        <v>1</v>
      </c>
    </row>
    <row r="11" spans="1:9" x14ac:dyDescent="0.25">
      <c r="A11" s="5" t="s">
        <v>0</v>
      </c>
      <c r="B11" s="18">
        <v>42.1</v>
      </c>
      <c r="C11" s="18">
        <v>48.5</v>
      </c>
      <c r="D11" s="18">
        <v>8.6</v>
      </c>
      <c r="E11" s="18">
        <v>0.7</v>
      </c>
      <c r="F11" s="18">
        <v>0</v>
      </c>
      <c r="G11" s="50" t="s">
        <v>478</v>
      </c>
    </row>
    <row r="12" spans="1:9" x14ac:dyDescent="0.25">
      <c r="A12" s="4" t="s">
        <v>37</v>
      </c>
      <c r="B12" s="3">
        <v>67.099999999999994</v>
      </c>
      <c r="C12" s="3">
        <v>26.3</v>
      </c>
      <c r="D12" s="3">
        <v>3.9</v>
      </c>
      <c r="E12" s="3">
        <v>2.6</v>
      </c>
      <c r="F12" s="3">
        <v>0</v>
      </c>
    </row>
    <row r="13" spans="1:9" x14ac:dyDescent="0.25">
      <c r="A13" s="15" t="s">
        <v>38</v>
      </c>
      <c r="B13" s="2">
        <v>37.200000000000003</v>
      </c>
      <c r="C13" s="2">
        <v>57</v>
      </c>
      <c r="D13" s="2">
        <v>4.5999999999999996</v>
      </c>
      <c r="E13" s="2">
        <v>1.2</v>
      </c>
      <c r="F13" s="2">
        <v>0</v>
      </c>
    </row>
    <row r="14" spans="1:9" x14ac:dyDescent="0.25">
      <c r="A14" s="4" t="s">
        <v>39</v>
      </c>
      <c r="B14" s="3">
        <v>39.299999999999997</v>
      </c>
      <c r="C14" s="3">
        <v>25.5</v>
      </c>
      <c r="D14" s="3">
        <v>35.200000000000003</v>
      </c>
      <c r="E14" s="3">
        <v>0</v>
      </c>
      <c r="F14" s="3">
        <v>0</v>
      </c>
    </row>
    <row r="15" spans="1:9" x14ac:dyDescent="0.25">
      <c r="A15" s="15" t="s">
        <v>40</v>
      </c>
      <c r="B15" s="2">
        <v>54.7</v>
      </c>
      <c r="C15" s="2">
        <v>44</v>
      </c>
      <c r="D15" s="2">
        <v>1.3</v>
      </c>
      <c r="E15" s="2">
        <v>0</v>
      </c>
      <c r="F15" s="2">
        <v>0</v>
      </c>
    </row>
    <row r="16" spans="1:9" x14ac:dyDescent="0.25">
      <c r="A16" s="4" t="s">
        <v>41</v>
      </c>
      <c r="B16" s="3">
        <v>39</v>
      </c>
      <c r="C16" s="3">
        <v>36.200000000000003</v>
      </c>
      <c r="D16" s="3">
        <v>23.8</v>
      </c>
      <c r="E16" s="3">
        <v>1</v>
      </c>
      <c r="F16" s="3">
        <v>0</v>
      </c>
    </row>
    <row r="17" spans="1:6" x14ac:dyDescent="0.25">
      <c r="A17" s="15" t="s">
        <v>42</v>
      </c>
      <c r="B17" s="2">
        <v>84.2</v>
      </c>
      <c r="C17" s="2">
        <v>14.4</v>
      </c>
      <c r="D17" s="2">
        <v>1.3</v>
      </c>
      <c r="E17" s="2">
        <v>0</v>
      </c>
      <c r="F17" s="2">
        <v>0</v>
      </c>
    </row>
    <row r="18" spans="1:6" x14ac:dyDescent="0.25">
      <c r="A18" s="4" t="s">
        <v>43</v>
      </c>
      <c r="B18" s="3">
        <v>25</v>
      </c>
      <c r="C18" s="3">
        <v>75</v>
      </c>
      <c r="D18" s="3">
        <v>0</v>
      </c>
      <c r="E18" s="3">
        <v>0</v>
      </c>
      <c r="F18" s="3">
        <v>0</v>
      </c>
    </row>
    <row r="19" spans="1:6" x14ac:dyDescent="0.25">
      <c r="A19" s="15" t="s">
        <v>44</v>
      </c>
      <c r="B19" s="2">
        <v>26.3</v>
      </c>
      <c r="C19" s="2">
        <v>73.7</v>
      </c>
      <c r="D19" s="2">
        <v>0</v>
      </c>
      <c r="E19" s="2">
        <v>0</v>
      </c>
      <c r="F19" s="2">
        <v>0</v>
      </c>
    </row>
    <row r="20" spans="1:6" x14ac:dyDescent="0.25">
      <c r="A20" s="4" t="s">
        <v>45</v>
      </c>
      <c r="B20" s="3">
        <v>45.2</v>
      </c>
      <c r="C20" s="3">
        <v>47.9</v>
      </c>
      <c r="D20" s="3">
        <v>6.9</v>
      </c>
      <c r="E20" s="3">
        <v>0</v>
      </c>
      <c r="F20" s="3">
        <v>0</v>
      </c>
    </row>
    <row r="21" spans="1:6" x14ac:dyDescent="0.25">
      <c r="A21" s="15" t="s">
        <v>46</v>
      </c>
      <c r="B21" s="2">
        <v>40.5</v>
      </c>
      <c r="C21" s="2">
        <v>52.7</v>
      </c>
      <c r="D21" s="2">
        <v>6.8</v>
      </c>
      <c r="E21" s="2">
        <v>0</v>
      </c>
      <c r="F21" s="2">
        <v>0</v>
      </c>
    </row>
    <row r="22" spans="1:6" x14ac:dyDescent="0.25">
      <c r="A22" s="4" t="s">
        <v>47</v>
      </c>
      <c r="B22" s="3">
        <v>36.299999999999997</v>
      </c>
      <c r="C22" s="3">
        <v>55.5</v>
      </c>
      <c r="D22" s="3">
        <v>3.2</v>
      </c>
      <c r="E22" s="3">
        <v>5.0999999999999996</v>
      </c>
      <c r="F22" s="3">
        <v>0</v>
      </c>
    </row>
    <row r="23" spans="1:6" x14ac:dyDescent="0.25">
      <c r="A23" s="15" t="s">
        <v>48</v>
      </c>
      <c r="B23" s="2">
        <v>11.9</v>
      </c>
      <c r="C23" s="2">
        <v>88.1</v>
      </c>
      <c r="D23" s="2">
        <v>0</v>
      </c>
      <c r="E23" s="2">
        <v>0</v>
      </c>
      <c r="F23" s="2">
        <v>0</v>
      </c>
    </row>
    <row r="24" spans="1:6" x14ac:dyDescent="0.25">
      <c r="A24" s="4" t="s">
        <v>49</v>
      </c>
      <c r="B24" s="3">
        <v>14.9</v>
      </c>
      <c r="C24" s="3">
        <v>74.8</v>
      </c>
      <c r="D24" s="3">
        <v>10.3</v>
      </c>
      <c r="E24" s="3">
        <v>0</v>
      </c>
      <c r="F24" s="3">
        <v>0</v>
      </c>
    </row>
    <row r="25" spans="1:6" x14ac:dyDescent="0.25">
      <c r="A25" s="15" t="s">
        <v>50</v>
      </c>
      <c r="B25" s="2">
        <v>14.5</v>
      </c>
      <c r="C25" s="2">
        <v>82.5</v>
      </c>
      <c r="D25" s="2">
        <v>2.9</v>
      </c>
      <c r="E25" s="2">
        <v>0</v>
      </c>
      <c r="F25" s="2">
        <v>0</v>
      </c>
    </row>
    <row r="26" spans="1:6" x14ac:dyDescent="0.25">
      <c r="A26" s="4" t="s">
        <v>51</v>
      </c>
      <c r="B26" s="3">
        <v>77.8</v>
      </c>
      <c r="C26" s="3">
        <v>15.7</v>
      </c>
      <c r="D26" s="3">
        <v>5.6</v>
      </c>
      <c r="E26" s="3">
        <v>0.9</v>
      </c>
      <c r="F26" s="3">
        <v>0</v>
      </c>
    </row>
    <row r="27" spans="1:6" x14ac:dyDescent="0.25">
      <c r="A27" s="15" t="s">
        <v>52</v>
      </c>
      <c r="B27" s="2">
        <v>65.8</v>
      </c>
      <c r="C27" s="2">
        <v>24.1</v>
      </c>
      <c r="D27" s="2">
        <v>8.6</v>
      </c>
      <c r="E27" s="2">
        <v>1.5</v>
      </c>
      <c r="F27" s="2">
        <v>0</v>
      </c>
    </row>
    <row r="28" spans="1:6" x14ac:dyDescent="0.25">
      <c r="A28" s="4" t="s">
        <v>53</v>
      </c>
      <c r="B28" s="3">
        <v>10.9</v>
      </c>
      <c r="C28" s="3">
        <v>81.8</v>
      </c>
      <c r="D28" s="3">
        <v>3.6</v>
      </c>
      <c r="E28" s="3">
        <v>3.7</v>
      </c>
      <c r="F28" s="3">
        <v>0</v>
      </c>
    </row>
    <row r="29" spans="1:6" x14ac:dyDescent="0.25">
      <c r="A29" s="15" t="s">
        <v>54</v>
      </c>
      <c r="B29" s="2">
        <v>21.5</v>
      </c>
      <c r="C29" s="2">
        <v>70.2</v>
      </c>
      <c r="D29" s="2">
        <v>8.1999999999999993</v>
      </c>
      <c r="E29" s="2">
        <v>0</v>
      </c>
      <c r="F29" s="2">
        <v>0</v>
      </c>
    </row>
    <row r="30" spans="1:6" x14ac:dyDescent="0.25">
      <c r="A30" s="4" t="s">
        <v>55</v>
      </c>
      <c r="B30" s="3">
        <v>23.1</v>
      </c>
      <c r="C30" s="3">
        <v>75.099999999999994</v>
      </c>
      <c r="D30" s="3">
        <v>1.8</v>
      </c>
      <c r="E30" s="3">
        <v>0</v>
      </c>
      <c r="F30" s="3">
        <v>0</v>
      </c>
    </row>
  </sheetData>
  <mergeCells count="1">
    <mergeCell ref="B9:F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A50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253</v>
      </c>
    </row>
    <row r="3" spans="1:1" s="53" customFormat="1" ht="15.75" x14ac:dyDescent="0.25">
      <c r="A3" s="88" t="s">
        <v>208</v>
      </c>
    </row>
    <row r="4" spans="1:1" ht="15.75" x14ac:dyDescent="0.25">
      <c r="A4" s="88"/>
    </row>
    <row r="50" ht="16.149999999999999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H28"/>
  <sheetViews>
    <sheetView zoomScaleNormal="100"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  <col min="8" max="8" width="7.7109375" customWidth="1"/>
  </cols>
  <sheetData>
    <row r="1" spans="1:8" ht="52.15" customHeight="1" x14ac:dyDescent="0.25"/>
    <row r="2" spans="1:8" ht="14.45" customHeight="1" x14ac:dyDescent="0.25"/>
    <row r="3" spans="1:8" ht="23.25" x14ac:dyDescent="0.35">
      <c r="A3" s="9" t="s">
        <v>18</v>
      </c>
    </row>
    <row r="4" spans="1:8" ht="15" customHeight="1" x14ac:dyDescent="0.25">
      <c r="A4" s="33" t="s">
        <v>99</v>
      </c>
    </row>
    <row r="5" spans="1:8" ht="18.75" x14ac:dyDescent="0.25">
      <c r="A5" s="29" t="s">
        <v>265</v>
      </c>
      <c r="B5" s="29"/>
      <c r="C5" s="29"/>
      <c r="D5" s="29"/>
      <c r="E5" s="29"/>
      <c r="F5" s="29"/>
      <c r="G5" s="29"/>
      <c r="H5" s="7"/>
    </row>
    <row r="6" spans="1:8" s="53" customFormat="1" ht="14.45" customHeight="1" x14ac:dyDescent="0.25">
      <c r="A6" s="98"/>
      <c r="B6" s="97"/>
      <c r="C6" s="97"/>
      <c r="D6" s="97"/>
      <c r="E6" s="97"/>
      <c r="F6" s="97"/>
      <c r="G6" s="97"/>
      <c r="H6" s="97"/>
    </row>
    <row r="7" spans="1:8" x14ac:dyDescent="0.25">
      <c r="A7" s="11"/>
      <c r="B7" s="180" t="s">
        <v>2</v>
      </c>
      <c r="C7" s="181"/>
      <c r="D7" s="181"/>
      <c r="E7" s="181"/>
      <c r="F7" s="188"/>
    </row>
    <row r="8" spans="1:8" ht="28.15" customHeight="1" x14ac:dyDescent="0.25">
      <c r="A8" s="12"/>
      <c r="B8" s="19" t="s">
        <v>57</v>
      </c>
      <c r="C8" s="10" t="s">
        <v>58</v>
      </c>
      <c r="D8" s="10" t="s">
        <v>59</v>
      </c>
      <c r="E8" s="6" t="s">
        <v>3</v>
      </c>
      <c r="F8" s="6" t="s">
        <v>4</v>
      </c>
      <c r="G8" s="24" t="s">
        <v>1</v>
      </c>
    </row>
    <row r="9" spans="1:8" x14ac:dyDescent="0.25">
      <c r="A9" s="5" t="s">
        <v>0</v>
      </c>
      <c r="B9" s="18">
        <v>26.6</v>
      </c>
      <c r="C9" s="18">
        <v>51.9</v>
      </c>
      <c r="D9" s="18">
        <v>20.9</v>
      </c>
      <c r="E9" s="18">
        <v>0.6</v>
      </c>
      <c r="F9" s="18">
        <v>0</v>
      </c>
      <c r="G9" s="50" t="s">
        <v>214</v>
      </c>
    </row>
    <row r="10" spans="1:8" x14ac:dyDescent="0.25">
      <c r="A10" s="4" t="s">
        <v>37</v>
      </c>
      <c r="B10" s="3">
        <v>16.8</v>
      </c>
      <c r="C10" s="3">
        <v>44.3</v>
      </c>
      <c r="D10" s="3">
        <v>37.9</v>
      </c>
      <c r="E10" s="3">
        <v>0.9</v>
      </c>
      <c r="F10" s="3">
        <v>0</v>
      </c>
    </row>
    <row r="11" spans="1:8" x14ac:dyDescent="0.25">
      <c r="A11" s="15" t="s">
        <v>38</v>
      </c>
      <c r="B11" s="2">
        <v>8.1999999999999993</v>
      </c>
      <c r="C11" s="2">
        <v>61.4</v>
      </c>
      <c r="D11" s="2">
        <v>30.4</v>
      </c>
      <c r="E11" s="2">
        <v>0</v>
      </c>
      <c r="F11" s="2">
        <v>0</v>
      </c>
    </row>
    <row r="12" spans="1:8" x14ac:dyDescent="0.25">
      <c r="A12" s="4" t="s">
        <v>39</v>
      </c>
      <c r="B12" s="3">
        <v>42.6</v>
      </c>
      <c r="C12" s="3">
        <v>37</v>
      </c>
      <c r="D12" s="3">
        <v>20.399999999999999</v>
      </c>
      <c r="E12" s="3">
        <v>0</v>
      </c>
      <c r="F12" s="3">
        <v>0</v>
      </c>
    </row>
    <row r="13" spans="1:8" x14ac:dyDescent="0.25">
      <c r="A13" s="15" t="s">
        <v>40</v>
      </c>
      <c r="B13" s="2">
        <v>34.200000000000003</v>
      </c>
      <c r="C13" s="2">
        <v>51.3</v>
      </c>
      <c r="D13" s="2">
        <v>13.6</v>
      </c>
      <c r="E13" s="2">
        <v>0.8</v>
      </c>
      <c r="F13" s="2">
        <v>0</v>
      </c>
    </row>
    <row r="14" spans="1:8" x14ac:dyDescent="0.25">
      <c r="A14" s="4" t="s">
        <v>41</v>
      </c>
      <c r="B14" s="3">
        <v>39.700000000000003</v>
      </c>
      <c r="C14" s="3">
        <v>38.9</v>
      </c>
      <c r="D14" s="3">
        <v>20.7</v>
      </c>
      <c r="E14" s="3">
        <v>0.8</v>
      </c>
      <c r="F14" s="3">
        <v>0</v>
      </c>
    </row>
    <row r="15" spans="1:8" x14ac:dyDescent="0.25">
      <c r="A15" s="15" t="s">
        <v>42</v>
      </c>
      <c r="B15" s="2">
        <v>11.3</v>
      </c>
      <c r="C15" s="2">
        <v>37.4</v>
      </c>
      <c r="D15" s="2">
        <v>50.4</v>
      </c>
      <c r="E15" s="2">
        <v>0.9</v>
      </c>
      <c r="F15" s="2">
        <v>0</v>
      </c>
    </row>
    <row r="16" spans="1:8" x14ac:dyDescent="0.25">
      <c r="A16" s="4" t="s">
        <v>43</v>
      </c>
      <c r="B16" s="3">
        <v>17.600000000000001</v>
      </c>
      <c r="C16" s="3">
        <v>65.8</v>
      </c>
      <c r="D16" s="3">
        <v>16.600000000000001</v>
      </c>
      <c r="E16" s="3">
        <v>0</v>
      </c>
      <c r="F16" s="3">
        <v>0</v>
      </c>
    </row>
    <row r="17" spans="1:6" x14ac:dyDescent="0.25">
      <c r="A17" s="15" t="s">
        <v>44</v>
      </c>
      <c r="B17" s="2">
        <v>13</v>
      </c>
      <c r="C17" s="2">
        <v>84.7</v>
      </c>
      <c r="D17" s="2">
        <v>2.2999999999999998</v>
      </c>
      <c r="E17" s="2">
        <v>0</v>
      </c>
      <c r="F17" s="2">
        <v>0</v>
      </c>
    </row>
    <row r="18" spans="1:6" x14ac:dyDescent="0.25">
      <c r="A18" s="4" t="s">
        <v>45</v>
      </c>
      <c r="B18" s="3">
        <v>28.6</v>
      </c>
      <c r="C18" s="3">
        <v>54.2</v>
      </c>
      <c r="D18" s="3">
        <v>13.3</v>
      </c>
      <c r="E18" s="3">
        <v>3.9</v>
      </c>
      <c r="F18" s="3">
        <v>0</v>
      </c>
    </row>
    <row r="19" spans="1:6" x14ac:dyDescent="0.25">
      <c r="A19" s="15" t="s">
        <v>46</v>
      </c>
      <c r="B19" s="2">
        <v>34.299999999999997</v>
      </c>
      <c r="C19" s="2">
        <v>49.4</v>
      </c>
      <c r="D19" s="2">
        <v>16.3</v>
      </c>
      <c r="E19" s="2">
        <v>0</v>
      </c>
      <c r="F19" s="2">
        <v>0</v>
      </c>
    </row>
    <row r="20" spans="1:6" x14ac:dyDescent="0.25">
      <c r="A20" s="4" t="s">
        <v>47</v>
      </c>
      <c r="B20" s="3">
        <v>40.6</v>
      </c>
      <c r="C20" s="3">
        <v>38.799999999999997</v>
      </c>
      <c r="D20" s="3">
        <v>20.5</v>
      </c>
      <c r="E20" s="3">
        <v>0</v>
      </c>
      <c r="F20" s="3">
        <v>0</v>
      </c>
    </row>
    <row r="21" spans="1:6" x14ac:dyDescent="0.25">
      <c r="A21" s="15" t="s">
        <v>48</v>
      </c>
      <c r="B21" s="2">
        <v>14.1</v>
      </c>
      <c r="C21" s="2">
        <v>77.7</v>
      </c>
      <c r="D21" s="2">
        <v>6.7</v>
      </c>
      <c r="E21" s="2">
        <v>1.5</v>
      </c>
      <c r="F21" s="2">
        <v>0</v>
      </c>
    </row>
    <row r="22" spans="1:6" x14ac:dyDescent="0.25">
      <c r="A22" s="4" t="s">
        <v>49</v>
      </c>
      <c r="B22" s="3">
        <v>27.6</v>
      </c>
      <c r="C22" s="3">
        <v>53.9</v>
      </c>
      <c r="D22" s="3">
        <v>17.7</v>
      </c>
      <c r="E22" s="3">
        <v>0.8</v>
      </c>
      <c r="F22" s="3">
        <v>0</v>
      </c>
    </row>
    <row r="23" spans="1:6" x14ac:dyDescent="0.25">
      <c r="A23" s="15" t="s">
        <v>50</v>
      </c>
      <c r="B23" s="2">
        <v>34.799999999999997</v>
      </c>
      <c r="C23" s="2">
        <v>49.5</v>
      </c>
      <c r="D23" s="2">
        <v>14.8</v>
      </c>
      <c r="E23" s="2">
        <v>0.9</v>
      </c>
      <c r="F23" s="2">
        <v>0</v>
      </c>
    </row>
    <row r="24" spans="1:6" x14ac:dyDescent="0.25">
      <c r="A24" s="4" t="s">
        <v>51</v>
      </c>
      <c r="B24" s="3">
        <v>14.7</v>
      </c>
      <c r="C24" s="3">
        <v>20.6</v>
      </c>
      <c r="D24" s="3">
        <v>64.8</v>
      </c>
      <c r="E24" s="3">
        <v>0</v>
      </c>
      <c r="F24" s="3">
        <v>0</v>
      </c>
    </row>
    <row r="25" spans="1:6" x14ac:dyDescent="0.25">
      <c r="A25" s="15" t="s">
        <v>52</v>
      </c>
      <c r="B25" s="2">
        <v>34.4</v>
      </c>
      <c r="C25" s="2">
        <v>48.9</v>
      </c>
      <c r="D25" s="2">
        <v>16.7</v>
      </c>
      <c r="E25" s="2">
        <v>0</v>
      </c>
      <c r="F25" s="2">
        <v>0</v>
      </c>
    </row>
    <row r="26" spans="1:6" x14ac:dyDescent="0.25">
      <c r="A26" s="4" t="s">
        <v>53</v>
      </c>
      <c r="B26" s="3">
        <v>15</v>
      </c>
      <c r="C26" s="3">
        <v>78.7</v>
      </c>
      <c r="D26" s="3">
        <v>6.3</v>
      </c>
      <c r="E26" s="3">
        <v>0</v>
      </c>
      <c r="F26" s="3">
        <v>0</v>
      </c>
    </row>
    <row r="27" spans="1:6" x14ac:dyDescent="0.25">
      <c r="A27" s="15" t="s">
        <v>54</v>
      </c>
      <c r="B27" s="2">
        <v>61.6</v>
      </c>
      <c r="C27" s="2">
        <v>36.299999999999997</v>
      </c>
      <c r="D27" s="2">
        <v>2.1</v>
      </c>
      <c r="E27" s="2">
        <v>0</v>
      </c>
      <c r="F27" s="2">
        <v>0</v>
      </c>
    </row>
    <row r="28" spans="1:6" x14ac:dyDescent="0.25">
      <c r="A28" s="4" t="s">
        <v>55</v>
      </c>
      <c r="B28" s="3">
        <v>25.3</v>
      </c>
      <c r="C28" s="3">
        <v>51.1</v>
      </c>
      <c r="D28" s="3">
        <v>22.6</v>
      </c>
      <c r="E28" s="3">
        <v>0.9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A2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5" t="s">
        <v>191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G28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</cols>
  <sheetData>
    <row r="1" spans="1:7" ht="52.15" customHeight="1" x14ac:dyDescent="0.25"/>
    <row r="2" spans="1:7" ht="14.45" customHeight="1" x14ac:dyDescent="0.25"/>
    <row r="3" spans="1:7" ht="23.25" x14ac:dyDescent="0.35">
      <c r="A3" s="9" t="s">
        <v>18</v>
      </c>
    </row>
    <row r="4" spans="1:7" x14ac:dyDescent="0.25">
      <c r="A4" s="33" t="s">
        <v>100</v>
      </c>
    </row>
    <row r="5" spans="1:7" ht="18.75" x14ac:dyDescent="0.25">
      <c r="A5" s="29" t="s">
        <v>234</v>
      </c>
      <c r="B5" s="29"/>
      <c r="C5" s="29"/>
      <c r="D5" s="29"/>
      <c r="E5" s="29"/>
      <c r="F5" s="29"/>
      <c r="G5" s="7"/>
    </row>
    <row r="6" spans="1:7" ht="18.75" x14ac:dyDescent="0.25">
      <c r="A6" s="29"/>
      <c r="B6" s="29"/>
      <c r="C6" s="29"/>
      <c r="D6" s="29"/>
      <c r="E6" s="29"/>
      <c r="F6" s="29"/>
      <c r="G6" s="7"/>
    </row>
    <row r="7" spans="1:7" x14ac:dyDescent="0.25">
      <c r="A7" s="11"/>
      <c r="B7" s="175" t="s">
        <v>2</v>
      </c>
      <c r="C7" s="176"/>
      <c r="D7" s="176"/>
      <c r="E7" s="176"/>
      <c r="F7" s="177"/>
    </row>
    <row r="8" spans="1:7" ht="30" x14ac:dyDescent="0.25">
      <c r="A8" s="12"/>
      <c r="B8" s="19" t="s">
        <v>10</v>
      </c>
      <c r="C8" s="10" t="s">
        <v>60</v>
      </c>
      <c r="D8" s="10" t="s">
        <v>11</v>
      </c>
      <c r="E8" s="6" t="s">
        <v>3</v>
      </c>
      <c r="F8" s="10" t="s">
        <v>4</v>
      </c>
      <c r="G8" s="24" t="s">
        <v>1</v>
      </c>
    </row>
    <row r="9" spans="1:7" x14ac:dyDescent="0.25">
      <c r="A9" s="5" t="s">
        <v>0</v>
      </c>
      <c r="B9" s="18">
        <v>26.4</v>
      </c>
      <c r="C9" s="18">
        <v>55.8</v>
      </c>
      <c r="D9" s="18">
        <v>14.2</v>
      </c>
      <c r="E9" s="18">
        <v>3.6</v>
      </c>
      <c r="F9" s="18">
        <v>0</v>
      </c>
      <c r="G9" s="50" t="s">
        <v>214</v>
      </c>
    </row>
    <row r="10" spans="1:7" x14ac:dyDescent="0.25">
      <c r="A10" s="4" t="s">
        <v>37</v>
      </c>
      <c r="B10" s="3">
        <v>14.2</v>
      </c>
      <c r="C10" s="3">
        <v>45.2</v>
      </c>
      <c r="D10" s="3">
        <v>35.299999999999997</v>
      </c>
      <c r="E10" s="3">
        <v>5.3</v>
      </c>
      <c r="F10" s="3">
        <v>0</v>
      </c>
    </row>
    <row r="11" spans="1:7" x14ac:dyDescent="0.25">
      <c r="A11" s="15" t="s">
        <v>38</v>
      </c>
      <c r="B11" s="2">
        <v>17.2</v>
      </c>
      <c r="C11" s="2">
        <v>73.8</v>
      </c>
      <c r="D11" s="2">
        <v>9</v>
      </c>
      <c r="E11" s="2">
        <v>0</v>
      </c>
      <c r="F11" s="2">
        <v>0</v>
      </c>
    </row>
    <row r="12" spans="1:7" x14ac:dyDescent="0.25">
      <c r="A12" s="4" t="s">
        <v>39</v>
      </c>
      <c r="B12" s="3">
        <v>34.6</v>
      </c>
      <c r="C12" s="3">
        <v>31.5</v>
      </c>
      <c r="D12" s="3">
        <v>15.7</v>
      </c>
      <c r="E12" s="3">
        <v>18.2</v>
      </c>
      <c r="F12" s="3">
        <v>0</v>
      </c>
    </row>
    <row r="13" spans="1:7" x14ac:dyDescent="0.25">
      <c r="A13" s="15" t="s">
        <v>40</v>
      </c>
      <c r="B13" s="2">
        <v>37.6</v>
      </c>
      <c r="C13" s="2">
        <v>56.4</v>
      </c>
      <c r="D13" s="2">
        <v>5.0999999999999996</v>
      </c>
      <c r="E13" s="2">
        <v>0.8</v>
      </c>
      <c r="F13" s="2">
        <v>0</v>
      </c>
    </row>
    <row r="14" spans="1:7" x14ac:dyDescent="0.25">
      <c r="A14" s="4" t="s">
        <v>41</v>
      </c>
      <c r="B14" s="3">
        <v>43.6</v>
      </c>
      <c r="C14" s="3">
        <v>22.2</v>
      </c>
      <c r="D14" s="3">
        <v>13.5</v>
      </c>
      <c r="E14" s="3">
        <v>20.7</v>
      </c>
      <c r="F14" s="3">
        <v>0</v>
      </c>
    </row>
    <row r="15" spans="1:7" x14ac:dyDescent="0.25">
      <c r="A15" s="15" t="s">
        <v>42</v>
      </c>
      <c r="B15" s="2">
        <v>11.3</v>
      </c>
      <c r="C15" s="2">
        <v>39.1</v>
      </c>
      <c r="D15" s="2">
        <v>48.7</v>
      </c>
      <c r="E15" s="2">
        <v>0.9</v>
      </c>
      <c r="F15" s="2">
        <v>0</v>
      </c>
    </row>
    <row r="16" spans="1:7" x14ac:dyDescent="0.25">
      <c r="A16" s="4" t="s">
        <v>43</v>
      </c>
      <c r="B16" s="3">
        <v>11.2</v>
      </c>
      <c r="C16" s="3">
        <v>83.3</v>
      </c>
      <c r="D16" s="3">
        <v>5.5</v>
      </c>
      <c r="E16" s="3">
        <v>0</v>
      </c>
      <c r="F16" s="3">
        <v>0</v>
      </c>
    </row>
    <row r="17" spans="1:6" x14ac:dyDescent="0.25">
      <c r="A17" s="15" t="s">
        <v>44</v>
      </c>
      <c r="B17" s="2">
        <v>9.9</v>
      </c>
      <c r="C17" s="2">
        <v>90.1</v>
      </c>
      <c r="D17" s="2">
        <v>0</v>
      </c>
      <c r="E17" s="2">
        <v>0</v>
      </c>
      <c r="F17" s="2">
        <v>0</v>
      </c>
    </row>
    <row r="18" spans="1:6" x14ac:dyDescent="0.25">
      <c r="A18" s="4" t="s">
        <v>45</v>
      </c>
      <c r="B18" s="3">
        <v>32.5</v>
      </c>
      <c r="C18" s="3">
        <v>50.3</v>
      </c>
      <c r="D18" s="3">
        <v>9.4</v>
      </c>
      <c r="E18" s="3">
        <v>7.8</v>
      </c>
      <c r="F18" s="3">
        <v>0</v>
      </c>
    </row>
    <row r="19" spans="1:6" x14ac:dyDescent="0.25">
      <c r="A19" s="15" t="s">
        <v>46</v>
      </c>
      <c r="B19" s="2">
        <v>37.799999999999997</v>
      </c>
      <c r="C19" s="2">
        <v>53.7</v>
      </c>
      <c r="D19" s="2">
        <v>8.5</v>
      </c>
      <c r="E19" s="2">
        <v>0</v>
      </c>
      <c r="F19" s="2">
        <v>0</v>
      </c>
    </row>
    <row r="20" spans="1:6" x14ac:dyDescent="0.25">
      <c r="A20" s="4" t="s">
        <v>47</v>
      </c>
      <c r="B20" s="3">
        <v>39.9</v>
      </c>
      <c r="C20" s="3">
        <v>44.6</v>
      </c>
      <c r="D20" s="3">
        <v>15.5</v>
      </c>
      <c r="E20" s="3">
        <v>0</v>
      </c>
      <c r="F20" s="3">
        <v>0</v>
      </c>
    </row>
    <row r="21" spans="1:6" x14ac:dyDescent="0.25">
      <c r="A21" s="15" t="s">
        <v>48</v>
      </c>
      <c r="B21" s="2">
        <v>10.4</v>
      </c>
      <c r="C21" s="2">
        <v>85.9</v>
      </c>
      <c r="D21" s="2">
        <v>1.5</v>
      </c>
      <c r="E21" s="2">
        <v>2.2000000000000002</v>
      </c>
      <c r="F21" s="2">
        <v>0</v>
      </c>
    </row>
    <row r="22" spans="1:6" x14ac:dyDescent="0.25">
      <c r="A22" s="4" t="s">
        <v>49</v>
      </c>
      <c r="B22" s="3">
        <v>30.2</v>
      </c>
      <c r="C22" s="3">
        <v>66.400000000000006</v>
      </c>
      <c r="D22" s="3">
        <v>3.4</v>
      </c>
      <c r="E22" s="3">
        <v>0</v>
      </c>
      <c r="F22" s="3">
        <v>0</v>
      </c>
    </row>
    <row r="23" spans="1:6" x14ac:dyDescent="0.25">
      <c r="A23" s="15" t="s">
        <v>50</v>
      </c>
      <c r="B23" s="2">
        <v>41.8</v>
      </c>
      <c r="C23" s="2">
        <v>54.7</v>
      </c>
      <c r="D23" s="2">
        <v>3.5</v>
      </c>
      <c r="E23" s="2">
        <v>0</v>
      </c>
      <c r="F23" s="2">
        <v>0</v>
      </c>
    </row>
    <row r="24" spans="1:6" x14ac:dyDescent="0.25">
      <c r="A24" s="4" t="s">
        <v>51</v>
      </c>
      <c r="B24" s="3">
        <v>14.7</v>
      </c>
      <c r="C24" s="3">
        <v>23</v>
      </c>
      <c r="D24" s="3">
        <v>62.4</v>
      </c>
      <c r="E24" s="3">
        <v>0</v>
      </c>
      <c r="F24" s="3">
        <v>0</v>
      </c>
    </row>
    <row r="25" spans="1:6" x14ac:dyDescent="0.25">
      <c r="A25" s="15" t="s">
        <v>52</v>
      </c>
      <c r="B25" s="2">
        <v>35.9</v>
      </c>
      <c r="C25" s="2">
        <v>48.3</v>
      </c>
      <c r="D25" s="2">
        <v>14</v>
      </c>
      <c r="E25" s="2">
        <v>1.8</v>
      </c>
      <c r="F25" s="2">
        <v>0</v>
      </c>
    </row>
    <row r="26" spans="1:6" x14ac:dyDescent="0.25">
      <c r="A26" s="4" t="s">
        <v>53</v>
      </c>
      <c r="B26" s="3">
        <v>8.4</v>
      </c>
      <c r="C26" s="3">
        <v>78.900000000000006</v>
      </c>
      <c r="D26" s="3">
        <v>11.6</v>
      </c>
      <c r="E26" s="3">
        <v>1.1000000000000001</v>
      </c>
      <c r="F26" s="3">
        <v>0</v>
      </c>
    </row>
    <row r="27" spans="1:6" x14ac:dyDescent="0.25">
      <c r="A27" s="15" t="s">
        <v>54</v>
      </c>
      <c r="B27" s="2">
        <v>24.1</v>
      </c>
      <c r="C27" s="2">
        <v>67.7</v>
      </c>
      <c r="D27" s="2">
        <v>1.9</v>
      </c>
      <c r="E27" s="2">
        <v>6.3</v>
      </c>
      <c r="F27" s="2">
        <v>0</v>
      </c>
    </row>
    <row r="28" spans="1:6" x14ac:dyDescent="0.25">
      <c r="A28" s="4" t="s">
        <v>55</v>
      </c>
      <c r="B28" s="3">
        <v>29</v>
      </c>
      <c r="C28" s="3">
        <v>55.8</v>
      </c>
      <c r="D28" s="3">
        <v>12.3</v>
      </c>
      <c r="E28" s="3">
        <v>2.9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2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4" t="s">
        <v>245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A49"/>
  <sheetViews>
    <sheetView workbookViewId="0"/>
  </sheetViews>
  <sheetFormatPr baseColWidth="10" defaultRowHeight="15" x14ac:dyDescent="0.25"/>
  <cols>
    <col min="7" max="7" width="18.42578125" customWidth="1"/>
  </cols>
  <sheetData>
    <row r="1" spans="1:1" ht="51.75" customHeight="1" x14ac:dyDescent="0.25"/>
    <row r="2" spans="1:1" ht="15.75" x14ac:dyDescent="0.25">
      <c r="A2" s="85" t="s">
        <v>234</v>
      </c>
    </row>
    <row r="49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R30"/>
  <sheetViews>
    <sheetView zoomScaleNormal="100" workbookViewId="0"/>
  </sheetViews>
  <sheetFormatPr baseColWidth="10" defaultRowHeight="15" x14ac:dyDescent="0.25"/>
  <cols>
    <col min="1" max="1" width="20.5703125" customWidth="1"/>
    <col min="2" max="13" width="6" customWidth="1"/>
    <col min="14" max="14" width="6" style="53" customWidth="1"/>
    <col min="15" max="15" width="7.7109375" customWidth="1"/>
    <col min="16" max="18" width="8.7109375" customWidth="1"/>
  </cols>
  <sheetData>
    <row r="1" spans="1:18" ht="51.75" customHeight="1" x14ac:dyDescent="0.25"/>
    <row r="2" spans="1:18" ht="14.45" customHeight="1" x14ac:dyDescent="0.25"/>
    <row r="3" spans="1:18" ht="23.25" x14ac:dyDescent="0.35">
      <c r="A3" s="9" t="s">
        <v>18</v>
      </c>
    </row>
    <row r="4" spans="1:18" x14ac:dyDescent="0.25">
      <c r="A4" t="s">
        <v>101</v>
      </c>
    </row>
    <row r="5" spans="1:18" ht="18.75" x14ac:dyDescent="0.25">
      <c r="A5" s="29" t="s">
        <v>266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8" ht="14.45" customHeight="1" x14ac:dyDescent="0.25">
      <c r="A6" s="17"/>
      <c r="B6" s="17"/>
      <c r="C6" s="17"/>
      <c r="D6" s="17"/>
      <c r="E6" s="17"/>
      <c r="F6" s="17"/>
      <c r="G6" s="17"/>
      <c r="H6" s="17"/>
    </row>
    <row r="7" spans="1:18" x14ac:dyDescent="0.25">
      <c r="A7" s="11"/>
      <c r="B7" s="180" t="s">
        <v>2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P7" s="178" t="s">
        <v>7</v>
      </c>
      <c r="Q7" s="178" t="s">
        <v>115</v>
      </c>
      <c r="R7" s="178" t="s">
        <v>114</v>
      </c>
    </row>
    <row r="8" spans="1:18" ht="15" customHeight="1" x14ac:dyDescent="0.25">
      <c r="A8" s="12"/>
      <c r="B8" s="13">
        <v>0</v>
      </c>
      <c r="C8" s="10">
        <v>1</v>
      </c>
      <c r="D8" s="10">
        <v>2</v>
      </c>
      <c r="E8" s="6">
        <v>3</v>
      </c>
      <c r="F8" s="10">
        <v>4</v>
      </c>
      <c r="G8" s="10">
        <v>5</v>
      </c>
      <c r="H8" s="10">
        <v>6</v>
      </c>
      <c r="I8" s="10">
        <v>7</v>
      </c>
      <c r="J8" s="10">
        <v>8</v>
      </c>
      <c r="K8" s="10">
        <v>9</v>
      </c>
      <c r="L8" s="10">
        <v>10</v>
      </c>
      <c r="M8" s="10" t="s">
        <v>5</v>
      </c>
      <c r="N8" s="10" t="s">
        <v>6</v>
      </c>
      <c r="O8" s="24" t="s">
        <v>1</v>
      </c>
      <c r="P8" s="179"/>
      <c r="Q8" s="179"/>
      <c r="R8" s="179"/>
    </row>
    <row r="9" spans="1:18" s="14" customFormat="1" ht="15" customHeight="1" x14ac:dyDescent="0.25">
      <c r="A9" s="48" t="s">
        <v>0</v>
      </c>
      <c r="B9" s="49">
        <v>0.4</v>
      </c>
      <c r="C9" s="49">
        <v>0.3</v>
      </c>
      <c r="D9" s="49">
        <v>0.8</v>
      </c>
      <c r="E9" s="49">
        <v>1.6</v>
      </c>
      <c r="F9" s="49">
        <v>1.9</v>
      </c>
      <c r="G9" s="49">
        <v>4</v>
      </c>
      <c r="H9" s="49">
        <v>6</v>
      </c>
      <c r="I9" s="49">
        <v>15.6</v>
      </c>
      <c r="J9" s="49">
        <v>25</v>
      </c>
      <c r="K9" s="49">
        <v>22.6</v>
      </c>
      <c r="L9" s="49">
        <v>21.9</v>
      </c>
      <c r="M9" s="49">
        <v>0.1</v>
      </c>
      <c r="N9" s="49">
        <v>0</v>
      </c>
      <c r="O9" s="101" t="s">
        <v>214</v>
      </c>
      <c r="P9" s="52">
        <v>8</v>
      </c>
      <c r="Q9" s="49">
        <v>1.8</v>
      </c>
      <c r="R9" s="49">
        <v>8</v>
      </c>
    </row>
    <row r="10" spans="1:18" s="14" customFormat="1" x14ac:dyDescent="0.25">
      <c r="A10" s="4" t="s">
        <v>37</v>
      </c>
      <c r="B10" s="3">
        <v>0</v>
      </c>
      <c r="C10" s="3">
        <v>0</v>
      </c>
      <c r="D10" s="3">
        <v>0</v>
      </c>
      <c r="E10" s="3">
        <v>0.9</v>
      </c>
      <c r="F10" s="3">
        <v>7</v>
      </c>
      <c r="G10" s="3">
        <v>16.7</v>
      </c>
      <c r="H10" s="3">
        <v>24</v>
      </c>
      <c r="I10" s="3">
        <v>24.8</v>
      </c>
      <c r="J10" s="3">
        <v>12.4</v>
      </c>
      <c r="K10" s="3">
        <v>8.9</v>
      </c>
      <c r="L10" s="3">
        <v>5.3</v>
      </c>
      <c r="M10" s="3">
        <v>0</v>
      </c>
      <c r="N10" s="3">
        <v>0</v>
      </c>
      <c r="P10" s="51">
        <v>6.6</v>
      </c>
      <c r="Q10" s="3">
        <v>1.6</v>
      </c>
      <c r="R10" s="38">
        <v>7</v>
      </c>
    </row>
    <row r="11" spans="1:18" s="14" customFormat="1" x14ac:dyDescent="0.25">
      <c r="A11" s="45" t="s">
        <v>38</v>
      </c>
      <c r="B11" s="46">
        <v>0</v>
      </c>
      <c r="C11" s="46">
        <v>0</v>
      </c>
      <c r="D11" s="46">
        <v>0</v>
      </c>
      <c r="E11" s="46">
        <v>1.6</v>
      </c>
      <c r="F11" s="46">
        <v>1.6</v>
      </c>
      <c r="G11" s="46">
        <v>1.6</v>
      </c>
      <c r="H11" s="46">
        <v>4.9000000000000004</v>
      </c>
      <c r="I11" s="46">
        <v>8.1999999999999993</v>
      </c>
      <c r="J11" s="46">
        <v>31.9</v>
      </c>
      <c r="K11" s="46">
        <v>23</v>
      </c>
      <c r="L11" s="46">
        <v>27.1</v>
      </c>
      <c r="M11" s="46">
        <v>0</v>
      </c>
      <c r="N11" s="46">
        <v>0</v>
      </c>
      <c r="P11" s="46">
        <v>8.4</v>
      </c>
      <c r="Q11" s="46">
        <v>1.5</v>
      </c>
      <c r="R11" s="47">
        <v>9</v>
      </c>
    </row>
    <row r="12" spans="1:18" s="14" customFormat="1" x14ac:dyDescent="0.25">
      <c r="A12" s="4" t="s">
        <v>39</v>
      </c>
      <c r="B12" s="3">
        <v>0</v>
      </c>
      <c r="C12" s="3">
        <v>0</v>
      </c>
      <c r="D12" s="3">
        <v>1.6</v>
      </c>
      <c r="E12" s="3">
        <v>0</v>
      </c>
      <c r="F12" s="3">
        <v>0.8</v>
      </c>
      <c r="G12" s="3">
        <v>1.5</v>
      </c>
      <c r="H12" s="3">
        <v>0.8</v>
      </c>
      <c r="I12" s="3">
        <v>7.1</v>
      </c>
      <c r="J12" s="3">
        <v>14.2</v>
      </c>
      <c r="K12" s="3">
        <v>28.2</v>
      </c>
      <c r="L12" s="3">
        <v>45.8</v>
      </c>
      <c r="M12" s="3">
        <v>0</v>
      </c>
      <c r="N12" s="3">
        <v>0</v>
      </c>
      <c r="P12" s="3">
        <v>8.9</v>
      </c>
      <c r="Q12" s="3">
        <v>1.5</v>
      </c>
      <c r="R12" s="38">
        <v>9</v>
      </c>
    </row>
    <row r="13" spans="1:18" s="14" customFormat="1" x14ac:dyDescent="0.25">
      <c r="A13" s="45" t="s">
        <v>40</v>
      </c>
      <c r="B13" s="46">
        <v>0</v>
      </c>
      <c r="C13" s="46">
        <v>0</v>
      </c>
      <c r="D13" s="46">
        <v>0</v>
      </c>
      <c r="E13" s="46">
        <v>0</v>
      </c>
      <c r="F13" s="46">
        <v>0.8</v>
      </c>
      <c r="G13" s="46">
        <v>0.9</v>
      </c>
      <c r="H13" s="46">
        <v>5.0999999999999996</v>
      </c>
      <c r="I13" s="46">
        <v>16.2</v>
      </c>
      <c r="J13" s="46">
        <v>28.2</v>
      </c>
      <c r="K13" s="46">
        <v>14.5</v>
      </c>
      <c r="L13" s="46">
        <v>34.299999999999997</v>
      </c>
      <c r="M13" s="46">
        <v>0</v>
      </c>
      <c r="N13" s="46">
        <v>0</v>
      </c>
      <c r="P13" s="46">
        <v>8.5</v>
      </c>
      <c r="Q13" s="46">
        <v>1.4</v>
      </c>
      <c r="R13" s="47">
        <v>8</v>
      </c>
    </row>
    <row r="14" spans="1:18" s="14" customFormat="1" x14ac:dyDescent="0.25">
      <c r="A14" s="4" t="s">
        <v>41</v>
      </c>
      <c r="B14" s="3">
        <v>0</v>
      </c>
      <c r="C14" s="3">
        <v>0</v>
      </c>
      <c r="D14" s="3">
        <v>0</v>
      </c>
      <c r="E14" s="3">
        <v>0</v>
      </c>
      <c r="F14" s="3">
        <v>0.8</v>
      </c>
      <c r="G14" s="3">
        <v>1.6</v>
      </c>
      <c r="H14" s="3">
        <v>2.4</v>
      </c>
      <c r="I14" s="3">
        <v>10.4</v>
      </c>
      <c r="J14" s="3">
        <v>19</v>
      </c>
      <c r="K14" s="3">
        <v>32.5</v>
      </c>
      <c r="L14" s="3">
        <v>33.4</v>
      </c>
      <c r="M14" s="3">
        <v>0</v>
      </c>
      <c r="N14" s="3">
        <v>0</v>
      </c>
      <c r="P14" s="3">
        <v>8.8000000000000007</v>
      </c>
      <c r="Q14" s="3">
        <v>1.2</v>
      </c>
      <c r="R14" s="38">
        <v>9</v>
      </c>
    </row>
    <row r="15" spans="1:18" s="14" customFormat="1" x14ac:dyDescent="0.25">
      <c r="A15" s="45" t="s">
        <v>42</v>
      </c>
      <c r="B15" s="46">
        <v>0</v>
      </c>
      <c r="C15" s="46">
        <v>0</v>
      </c>
      <c r="D15" s="46">
        <v>0.9</v>
      </c>
      <c r="E15" s="46">
        <v>0.9</v>
      </c>
      <c r="F15" s="46">
        <v>0.9</v>
      </c>
      <c r="G15" s="46">
        <v>7</v>
      </c>
      <c r="H15" s="46">
        <v>30.4</v>
      </c>
      <c r="I15" s="46">
        <v>45.1</v>
      </c>
      <c r="J15" s="46">
        <v>10.5</v>
      </c>
      <c r="K15" s="46">
        <v>4.3</v>
      </c>
      <c r="L15" s="46">
        <v>0</v>
      </c>
      <c r="M15" s="46">
        <v>0</v>
      </c>
      <c r="N15" s="46">
        <v>0</v>
      </c>
      <c r="P15" s="46">
        <v>6.6</v>
      </c>
      <c r="Q15" s="46">
        <v>1.1000000000000001</v>
      </c>
      <c r="R15" s="47">
        <v>7</v>
      </c>
    </row>
    <row r="16" spans="1:18" s="14" customFormat="1" x14ac:dyDescent="0.25">
      <c r="A16" s="4" t="s">
        <v>43</v>
      </c>
      <c r="B16" s="3">
        <v>0</v>
      </c>
      <c r="C16" s="3">
        <v>0.8</v>
      </c>
      <c r="D16" s="3">
        <v>1.6</v>
      </c>
      <c r="E16" s="3">
        <v>0</v>
      </c>
      <c r="F16" s="3">
        <v>0.8</v>
      </c>
      <c r="G16" s="3">
        <v>4.8</v>
      </c>
      <c r="H16" s="3">
        <v>3.2</v>
      </c>
      <c r="I16" s="3">
        <v>10.3</v>
      </c>
      <c r="J16" s="3">
        <v>29.4</v>
      </c>
      <c r="K16" s="3">
        <v>30.2</v>
      </c>
      <c r="L16" s="3">
        <v>19.100000000000001</v>
      </c>
      <c r="M16" s="3">
        <v>0</v>
      </c>
      <c r="N16" s="3">
        <v>0</v>
      </c>
      <c r="P16" s="3">
        <v>8.1999999999999993</v>
      </c>
      <c r="Q16" s="3">
        <v>1.7</v>
      </c>
      <c r="R16" s="38">
        <v>8</v>
      </c>
    </row>
    <row r="17" spans="1:18" s="14" customFormat="1" x14ac:dyDescent="0.25">
      <c r="A17" s="45" t="s">
        <v>44</v>
      </c>
      <c r="B17" s="46">
        <v>0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4.5999999999999996</v>
      </c>
      <c r="J17" s="46">
        <v>4.5999999999999996</v>
      </c>
      <c r="K17" s="46">
        <v>35.9</v>
      </c>
      <c r="L17" s="46">
        <v>54.9</v>
      </c>
      <c r="M17" s="46">
        <v>0</v>
      </c>
      <c r="N17" s="46">
        <v>0</v>
      </c>
      <c r="P17" s="46">
        <v>9.4</v>
      </c>
      <c r="Q17" s="46">
        <v>0.8</v>
      </c>
      <c r="R17" s="47">
        <v>10</v>
      </c>
    </row>
    <row r="18" spans="1:18" s="14" customFormat="1" x14ac:dyDescent="0.25">
      <c r="A18" s="4" t="s">
        <v>45</v>
      </c>
      <c r="B18" s="3">
        <v>0</v>
      </c>
      <c r="C18" s="3">
        <v>0</v>
      </c>
      <c r="D18" s="3">
        <v>0.7</v>
      </c>
      <c r="E18" s="3">
        <v>1.5</v>
      </c>
      <c r="F18" s="3">
        <v>0.8</v>
      </c>
      <c r="G18" s="3">
        <v>3.9</v>
      </c>
      <c r="H18" s="3">
        <v>6.1</v>
      </c>
      <c r="I18" s="3">
        <v>12.4</v>
      </c>
      <c r="J18" s="3">
        <v>43.4</v>
      </c>
      <c r="K18" s="3">
        <v>21</v>
      </c>
      <c r="L18" s="3">
        <v>10</v>
      </c>
      <c r="M18" s="3">
        <v>0</v>
      </c>
      <c r="N18" s="3">
        <v>0</v>
      </c>
      <c r="P18" s="3">
        <v>7.9</v>
      </c>
      <c r="Q18" s="3">
        <v>1.5</v>
      </c>
      <c r="R18" s="38">
        <v>8</v>
      </c>
    </row>
    <row r="19" spans="1:18" s="14" customFormat="1" x14ac:dyDescent="0.25">
      <c r="A19" s="45" t="s">
        <v>46</v>
      </c>
      <c r="B19" s="46">
        <v>1.4</v>
      </c>
      <c r="C19" s="46">
        <v>0.7</v>
      </c>
      <c r="D19" s="46">
        <v>0.7</v>
      </c>
      <c r="E19" s="46">
        <v>1.4</v>
      </c>
      <c r="F19" s="46">
        <v>3.6</v>
      </c>
      <c r="G19" s="46">
        <v>2.8</v>
      </c>
      <c r="H19" s="46">
        <v>5</v>
      </c>
      <c r="I19" s="46">
        <v>18.5</v>
      </c>
      <c r="J19" s="46">
        <v>29.2</v>
      </c>
      <c r="K19" s="46">
        <v>18</v>
      </c>
      <c r="L19" s="46">
        <v>18.600000000000001</v>
      </c>
      <c r="M19" s="46">
        <v>0</v>
      </c>
      <c r="N19" s="46">
        <v>0</v>
      </c>
      <c r="P19" s="46">
        <v>7.8</v>
      </c>
      <c r="Q19" s="46">
        <v>2</v>
      </c>
      <c r="R19" s="47">
        <v>8</v>
      </c>
    </row>
    <row r="20" spans="1:18" s="14" customFormat="1" x14ac:dyDescent="0.25">
      <c r="A20" s="4" t="s">
        <v>47</v>
      </c>
      <c r="B20" s="3">
        <v>0.8</v>
      </c>
      <c r="C20" s="3">
        <v>0.8</v>
      </c>
      <c r="D20" s="3">
        <v>1.5</v>
      </c>
      <c r="E20" s="3">
        <v>4.4000000000000004</v>
      </c>
      <c r="F20" s="3">
        <v>1.5</v>
      </c>
      <c r="G20" s="3">
        <v>3.7</v>
      </c>
      <c r="H20" s="3">
        <v>2.2000000000000002</v>
      </c>
      <c r="I20" s="3">
        <v>14.7</v>
      </c>
      <c r="J20" s="3">
        <v>28.9</v>
      </c>
      <c r="K20" s="3">
        <v>23</v>
      </c>
      <c r="L20" s="3">
        <v>18.5</v>
      </c>
      <c r="M20" s="3">
        <v>0</v>
      </c>
      <c r="N20" s="3">
        <v>0</v>
      </c>
      <c r="P20" s="3">
        <v>7.8</v>
      </c>
      <c r="Q20" s="3">
        <v>2.1</v>
      </c>
      <c r="R20" s="38">
        <v>8</v>
      </c>
    </row>
    <row r="21" spans="1:18" s="14" customFormat="1" x14ac:dyDescent="0.25">
      <c r="A21" s="45" t="s">
        <v>48</v>
      </c>
      <c r="B21" s="46">
        <v>0</v>
      </c>
      <c r="C21" s="46">
        <v>0.7</v>
      </c>
      <c r="D21" s="46">
        <v>0.7</v>
      </c>
      <c r="E21" s="46">
        <v>0</v>
      </c>
      <c r="F21" s="46">
        <v>1.5</v>
      </c>
      <c r="G21" s="46">
        <v>3.7</v>
      </c>
      <c r="H21" s="46">
        <v>4.5</v>
      </c>
      <c r="I21" s="46">
        <v>18.5</v>
      </c>
      <c r="J21" s="46">
        <v>36.9</v>
      </c>
      <c r="K21" s="46">
        <v>21.5</v>
      </c>
      <c r="L21" s="46">
        <v>11.9</v>
      </c>
      <c r="M21" s="46">
        <v>0</v>
      </c>
      <c r="N21" s="46">
        <v>0</v>
      </c>
      <c r="P21" s="46">
        <v>7.9</v>
      </c>
      <c r="Q21" s="46">
        <v>1.5</v>
      </c>
      <c r="R21" s="47">
        <v>8</v>
      </c>
    </row>
    <row r="22" spans="1:18" s="14" customFormat="1" x14ac:dyDescent="0.25">
      <c r="A22" s="4" t="s">
        <v>49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1.7</v>
      </c>
      <c r="H22" s="3">
        <v>4.2</v>
      </c>
      <c r="I22" s="3">
        <v>12.6</v>
      </c>
      <c r="J22" s="3">
        <v>31.9</v>
      </c>
      <c r="K22" s="3">
        <v>40.299999999999997</v>
      </c>
      <c r="L22" s="3">
        <v>9.1999999999999993</v>
      </c>
      <c r="M22" s="3">
        <v>0</v>
      </c>
      <c r="N22" s="3">
        <v>0</v>
      </c>
      <c r="P22" s="3">
        <v>8.3000000000000007</v>
      </c>
      <c r="Q22" s="3">
        <v>1.1000000000000001</v>
      </c>
      <c r="R22" s="38">
        <v>8</v>
      </c>
    </row>
    <row r="23" spans="1:18" s="14" customFormat="1" x14ac:dyDescent="0.25">
      <c r="A23" s="45" t="s">
        <v>50</v>
      </c>
      <c r="B23" s="46">
        <v>0</v>
      </c>
      <c r="C23" s="46">
        <v>0</v>
      </c>
      <c r="D23" s="46">
        <v>0</v>
      </c>
      <c r="E23" s="46">
        <v>0.9</v>
      </c>
      <c r="F23" s="46">
        <v>0</v>
      </c>
      <c r="G23" s="46">
        <v>2.6</v>
      </c>
      <c r="H23" s="46">
        <v>0.9</v>
      </c>
      <c r="I23" s="46">
        <v>6.9</v>
      </c>
      <c r="J23" s="46">
        <v>35.700000000000003</v>
      </c>
      <c r="K23" s="46">
        <v>33.9</v>
      </c>
      <c r="L23" s="46">
        <v>19.100000000000001</v>
      </c>
      <c r="M23" s="46">
        <v>0</v>
      </c>
      <c r="N23" s="46">
        <v>0</v>
      </c>
      <c r="P23" s="46">
        <v>8.5</v>
      </c>
      <c r="Q23" s="46">
        <v>1.2</v>
      </c>
      <c r="R23" s="47">
        <v>9</v>
      </c>
    </row>
    <row r="24" spans="1:18" s="14" customFormat="1" x14ac:dyDescent="0.25">
      <c r="A24" s="4" t="s">
        <v>51</v>
      </c>
      <c r="B24" s="3">
        <v>1.6</v>
      </c>
      <c r="C24" s="3">
        <v>0.8</v>
      </c>
      <c r="D24" s="3">
        <v>3.1</v>
      </c>
      <c r="E24" s="3">
        <v>10.9</v>
      </c>
      <c r="F24" s="3">
        <v>9.5</v>
      </c>
      <c r="G24" s="3">
        <v>13.5</v>
      </c>
      <c r="H24" s="3">
        <v>12.7</v>
      </c>
      <c r="I24" s="3">
        <v>27.7</v>
      </c>
      <c r="J24" s="3">
        <v>10.9</v>
      </c>
      <c r="K24" s="3">
        <v>7</v>
      </c>
      <c r="L24" s="3">
        <v>2.2999999999999998</v>
      </c>
      <c r="M24" s="3">
        <v>0</v>
      </c>
      <c r="N24" s="3">
        <v>0</v>
      </c>
      <c r="P24" s="3">
        <v>5.9</v>
      </c>
      <c r="Q24" s="3">
        <v>2.1</v>
      </c>
      <c r="R24" s="38">
        <v>6</v>
      </c>
    </row>
    <row r="25" spans="1:18" s="14" customFormat="1" x14ac:dyDescent="0.25">
      <c r="A25" s="45" t="s">
        <v>52</v>
      </c>
      <c r="B25" s="46">
        <v>1.8</v>
      </c>
      <c r="C25" s="46">
        <v>0</v>
      </c>
      <c r="D25" s="46">
        <v>0</v>
      </c>
      <c r="E25" s="46">
        <v>1.9</v>
      </c>
      <c r="F25" s="46">
        <v>1.4</v>
      </c>
      <c r="G25" s="46">
        <v>2.2999999999999998</v>
      </c>
      <c r="H25" s="46">
        <v>3.7</v>
      </c>
      <c r="I25" s="46">
        <v>21.5</v>
      </c>
      <c r="J25" s="46">
        <v>25.5</v>
      </c>
      <c r="K25" s="46">
        <v>21.5</v>
      </c>
      <c r="L25" s="46">
        <v>19.600000000000001</v>
      </c>
      <c r="M25" s="46">
        <v>0.9</v>
      </c>
      <c r="N25" s="46">
        <v>0</v>
      </c>
      <c r="P25" s="46">
        <v>8</v>
      </c>
      <c r="Q25" s="46">
        <v>1.9</v>
      </c>
      <c r="R25" s="47">
        <v>8</v>
      </c>
    </row>
    <row r="26" spans="1:18" s="14" customFormat="1" x14ac:dyDescent="0.25">
      <c r="A26" s="4" t="s">
        <v>53</v>
      </c>
      <c r="B26" s="3">
        <v>0</v>
      </c>
      <c r="C26" s="3">
        <v>0</v>
      </c>
      <c r="D26" s="3">
        <v>0</v>
      </c>
      <c r="E26" s="3">
        <v>0</v>
      </c>
      <c r="F26" s="3">
        <v>2.2000000000000002</v>
      </c>
      <c r="G26" s="3">
        <v>8.6999999999999993</v>
      </c>
      <c r="H26" s="3">
        <v>11.6</v>
      </c>
      <c r="I26" s="3">
        <v>17.7</v>
      </c>
      <c r="J26" s="3">
        <v>19</v>
      </c>
      <c r="K26" s="3">
        <v>14.4</v>
      </c>
      <c r="L26" s="3">
        <v>26.3</v>
      </c>
      <c r="M26" s="3">
        <v>0</v>
      </c>
      <c r="N26" s="3">
        <v>0</v>
      </c>
      <c r="P26" s="3">
        <v>7.9</v>
      </c>
      <c r="Q26" s="3">
        <v>1.8</v>
      </c>
      <c r="R26" s="38">
        <v>8</v>
      </c>
    </row>
    <row r="27" spans="1:18" s="14" customFormat="1" x14ac:dyDescent="0.25">
      <c r="A27" s="45" t="s">
        <v>54</v>
      </c>
      <c r="B27" s="46">
        <v>0</v>
      </c>
      <c r="C27" s="46">
        <v>1</v>
      </c>
      <c r="D27" s="46">
        <v>1</v>
      </c>
      <c r="E27" s="46">
        <v>0.9</v>
      </c>
      <c r="F27" s="46">
        <v>0</v>
      </c>
      <c r="G27" s="46">
        <v>2.1</v>
      </c>
      <c r="H27" s="46">
        <v>3.1</v>
      </c>
      <c r="I27" s="46">
        <v>19.7</v>
      </c>
      <c r="J27" s="46">
        <v>44.3</v>
      </c>
      <c r="K27" s="46">
        <v>13.3</v>
      </c>
      <c r="L27" s="46">
        <v>14.5</v>
      </c>
      <c r="M27" s="46">
        <v>0</v>
      </c>
      <c r="N27" s="46">
        <v>0</v>
      </c>
      <c r="P27" s="46">
        <v>7.9</v>
      </c>
      <c r="Q27" s="46">
        <v>1.5</v>
      </c>
      <c r="R27" s="47">
        <v>8</v>
      </c>
    </row>
    <row r="28" spans="1:18" s="14" customFormat="1" x14ac:dyDescent="0.25">
      <c r="A28" s="4" t="s">
        <v>55</v>
      </c>
      <c r="B28" s="3">
        <v>0</v>
      </c>
      <c r="C28" s="3">
        <v>1</v>
      </c>
      <c r="D28" s="3">
        <v>1</v>
      </c>
      <c r="E28" s="3">
        <v>0</v>
      </c>
      <c r="F28" s="3">
        <v>1.9</v>
      </c>
      <c r="G28" s="3">
        <v>4.5999999999999996</v>
      </c>
      <c r="H28" s="3">
        <v>11.1</v>
      </c>
      <c r="I28" s="3">
        <v>11.1</v>
      </c>
      <c r="J28" s="3">
        <v>15</v>
      </c>
      <c r="K28" s="3">
        <v>13.1</v>
      </c>
      <c r="L28" s="3">
        <v>41.3</v>
      </c>
      <c r="M28" s="3">
        <v>0</v>
      </c>
      <c r="N28" s="3">
        <v>0</v>
      </c>
      <c r="P28" s="3">
        <v>8.3000000000000007</v>
      </c>
      <c r="Q28" s="3">
        <v>2</v>
      </c>
      <c r="R28" s="38">
        <v>9</v>
      </c>
    </row>
    <row r="29" spans="1:18" s="14" customFormat="1" x14ac:dyDescent="0.25"/>
    <row r="30" spans="1:18" s="14" customFormat="1" x14ac:dyDescent="0.25"/>
  </sheetData>
  <mergeCells count="4">
    <mergeCell ref="P7:P8"/>
    <mergeCell ref="Q7:Q8"/>
    <mergeCell ref="R7:R8"/>
    <mergeCell ref="B7:N7"/>
  </mergeCells>
  <pageMargins left="0.78740157480314965" right="0.59055118110236227" top="0.39370078740157483" bottom="0.78740157480314965" header="0" footer="0.39370078740157483"/>
  <pageSetup paperSize="9" scale="99" fitToWidth="0" fitToHeight="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"/>
  <sheetViews>
    <sheetView workbookViewId="0"/>
  </sheetViews>
  <sheetFormatPr baseColWidth="10" defaultRowHeight="15" x14ac:dyDescent="0.25"/>
  <cols>
    <col min="7" max="7" width="18.42578125" customWidth="1"/>
  </cols>
  <sheetData>
    <row r="1" ht="51.7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X30"/>
  <sheetViews>
    <sheetView zoomScaleNormal="100" workbookViewId="0"/>
  </sheetViews>
  <sheetFormatPr baseColWidth="10" defaultRowHeight="15" x14ac:dyDescent="0.25"/>
  <cols>
    <col min="1" max="1" width="23.42578125" customWidth="1"/>
    <col min="2" max="10" width="5.140625" customWidth="1"/>
    <col min="11" max="11" width="6" customWidth="1"/>
    <col min="12" max="18" width="5.140625" customWidth="1"/>
    <col min="19" max="19" width="5.140625" style="53" customWidth="1"/>
    <col min="20" max="24" width="5.140625" customWidth="1"/>
  </cols>
  <sheetData>
    <row r="1" spans="1:24" ht="46.5" customHeight="1" x14ac:dyDescent="0.25"/>
    <row r="2" spans="1:24" s="53" customFormat="1" x14ac:dyDescent="0.25"/>
    <row r="3" spans="1:24" s="53" customFormat="1" ht="23.25" x14ac:dyDescent="0.35">
      <c r="A3" s="9" t="s">
        <v>18</v>
      </c>
    </row>
    <row r="4" spans="1:24" s="53" customFormat="1" x14ac:dyDescent="0.25">
      <c r="A4" s="53" t="s">
        <v>102</v>
      </c>
    </row>
    <row r="5" spans="1:24" ht="18.75" x14ac:dyDescent="0.25">
      <c r="A5" s="29" t="s">
        <v>156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</row>
    <row r="6" spans="1:24" s="53" customFormat="1" ht="15" customHeight="1" x14ac:dyDescent="0.25">
      <c r="A6" s="114" t="s">
        <v>209</v>
      </c>
      <c r="B6" s="29"/>
      <c r="C6" s="29"/>
    </row>
    <row r="7" spans="1:24" s="53" customFormat="1" x14ac:dyDescent="0.25"/>
    <row r="8" spans="1:24" x14ac:dyDescent="0.25">
      <c r="A8" s="11"/>
      <c r="B8" s="186" t="s">
        <v>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</row>
    <row r="9" spans="1:24" ht="85.5" customHeight="1" x14ac:dyDescent="0.25">
      <c r="A9" s="12"/>
      <c r="B9" s="94" t="s">
        <v>19</v>
      </c>
      <c r="C9" s="94" t="s">
        <v>153</v>
      </c>
      <c r="D9" s="99" t="s">
        <v>20</v>
      </c>
      <c r="E9" s="95" t="s">
        <v>155</v>
      </c>
      <c r="F9" s="94" t="s">
        <v>127</v>
      </c>
      <c r="G9" s="94" t="s">
        <v>21</v>
      </c>
      <c r="H9" s="94" t="s">
        <v>125</v>
      </c>
      <c r="I9" s="94" t="s">
        <v>24</v>
      </c>
      <c r="J9" s="94" t="s">
        <v>164</v>
      </c>
      <c r="K9" s="94" t="s">
        <v>480</v>
      </c>
      <c r="L9" s="94" t="s">
        <v>165</v>
      </c>
      <c r="M9" s="94" t="s">
        <v>25</v>
      </c>
      <c r="N9" s="94" t="s">
        <v>23</v>
      </c>
      <c r="O9" s="94" t="s">
        <v>26</v>
      </c>
      <c r="P9" s="94" t="s">
        <v>126</v>
      </c>
      <c r="Q9" s="94" t="s">
        <v>154</v>
      </c>
      <c r="R9" s="94" t="s">
        <v>27</v>
      </c>
      <c r="S9" s="94" t="s">
        <v>29</v>
      </c>
      <c r="T9" s="94" t="s">
        <v>28</v>
      </c>
      <c r="U9" s="94" t="s">
        <v>479</v>
      </c>
      <c r="V9" s="94" t="s">
        <v>15</v>
      </c>
      <c r="W9" s="94" t="s">
        <v>22</v>
      </c>
      <c r="X9" s="94" t="s">
        <v>3</v>
      </c>
    </row>
    <row r="10" spans="1:24" x14ac:dyDescent="0.25">
      <c r="A10" s="5" t="s">
        <v>0</v>
      </c>
      <c r="B10" s="18">
        <v>27.2</v>
      </c>
      <c r="C10" s="18">
        <v>17.399999999999999</v>
      </c>
      <c r="D10" s="18">
        <v>11.2</v>
      </c>
      <c r="E10" s="18">
        <v>7.2</v>
      </c>
      <c r="F10" s="18">
        <v>6.2</v>
      </c>
      <c r="G10" s="18">
        <v>5</v>
      </c>
      <c r="H10" s="18">
        <v>4.7</v>
      </c>
      <c r="I10" s="18">
        <v>4.2</v>
      </c>
      <c r="J10" s="18">
        <v>3.5</v>
      </c>
      <c r="K10" s="18">
        <v>3.2</v>
      </c>
      <c r="L10" s="18">
        <v>2.9</v>
      </c>
      <c r="M10" s="18">
        <v>1.4</v>
      </c>
      <c r="N10" s="18">
        <v>0.8</v>
      </c>
      <c r="O10" s="18">
        <v>0.3</v>
      </c>
      <c r="P10" s="18">
        <v>0.3</v>
      </c>
      <c r="Q10" s="18">
        <v>0.2</v>
      </c>
      <c r="R10" s="18">
        <v>0.1</v>
      </c>
      <c r="S10" s="18">
        <v>0.1</v>
      </c>
      <c r="T10" s="18">
        <v>0</v>
      </c>
      <c r="U10" s="18">
        <v>0</v>
      </c>
      <c r="V10" s="18">
        <v>0.2</v>
      </c>
      <c r="W10" s="18">
        <v>2.7</v>
      </c>
      <c r="X10" s="18">
        <v>1.4</v>
      </c>
    </row>
    <row r="11" spans="1:24" x14ac:dyDescent="0.25">
      <c r="A11" s="4" t="s">
        <v>37</v>
      </c>
      <c r="B11" s="3">
        <v>16.8</v>
      </c>
      <c r="C11" s="3">
        <v>19.399999999999999</v>
      </c>
      <c r="D11" s="3">
        <v>14.3</v>
      </c>
      <c r="E11" s="3">
        <v>9.6999999999999993</v>
      </c>
      <c r="F11" s="3">
        <v>13.1</v>
      </c>
      <c r="G11" s="3">
        <v>0</v>
      </c>
      <c r="H11" s="3">
        <v>7.1</v>
      </c>
      <c r="I11" s="3">
        <v>13.3</v>
      </c>
      <c r="J11" s="3">
        <v>0</v>
      </c>
      <c r="K11" s="3">
        <v>0</v>
      </c>
      <c r="L11" s="3">
        <v>0</v>
      </c>
      <c r="M11" s="3">
        <v>1.8</v>
      </c>
      <c r="N11" s="3">
        <v>0.9</v>
      </c>
      <c r="O11" s="3">
        <v>0.9</v>
      </c>
      <c r="P11" s="3">
        <v>0</v>
      </c>
      <c r="Q11" s="3">
        <v>0</v>
      </c>
      <c r="R11" s="3">
        <v>0</v>
      </c>
      <c r="S11" s="3">
        <v>0</v>
      </c>
      <c r="T11" s="3">
        <v>0.9</v>
      </c>
      <c r="U11" s="3">
        <v>0</v>
      </c>
      <c r="V11" s="3">
        <v>0</v>
      </c>
      <c r="W11" s="3">
        <v>1.8</v>
      </c>
      <c r="X11" s="3">
        <v>0</v>
      </c>
    </row>
    <row r="12" spans="1:24" x14ac:dyDescent="0.25">
      <c r="A12" s="15" t="s">
        <v>38</v>
      </c>
      <c r="B12" s="2">
        <v>33.6</v>
      </c>
      <c r="C12" s="2">
        <v>14.8</v>
      </c>
      <c r="D12" s="2">
        <v>3.3</v>
      </c>
      <c r="E12" s="2">
        <v>13.1</v>
      </c>
      <c r="F12" s="2">
        <v>12.3</v>
      </c>
      <c r="G12" s="2">
        <v>2.5</v>
      </c>
      <c r="H12" s="2">
        <v>4.0999999999999996</v>
      </c>
      <c r="I12" s="2">
        <v>6.6</v>
      </c>
      <c r="J12" s="2">
        <v>1.6</v>
      </c>
      <c r="K12" s="2">
        <v>0.8</v>
      </c>
      <c r="L12" s="2">
        <v>7.4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</row>
    <row r="13" spans="1:24" x14ac:dyDescent="0.25">
      <c r="A13" s="4" t="s">
        <v>39</v>
      </c>
      <c r="B13" s="3">
        <v>30.6</v>
      </c>
      <c r="C13" s="3">
        <v>12.6</v>
      </c>
      <c r="D13" s="3">
        <v>4</v>
      </c>
      <c r="E13" s="3">
        <v>3.9</v>
      </c>
      <c r="F13" s="3">
        <v>11.9</v>
      </c>
      <c r="G13" s="3">
        <v>4.8</v>
      </c>
      <c r="H13" s="3">
        <v>5.5</v>
      </c>
      <c r="I13" s="3">
        <v>13.3</v>
      </c>
      <c r="J13" s="3">
        <v>0.8</v>
      </c>
      <c r="K13" s="3">
        <v>0.8</v>
      </c>
      <c r="L13" s="3">
        <v>4.7</v>
      </c>
      <c r="M13" s="3">
        <v>3.1</v>
      </c>
      <c r="N13" s="3">
        <v>0.8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3.2</v>
      </c>
      <c r="X13" s="3">
        <v>0</v>
      </c>
    </row>
    <row r="14" spans="1:24" x14ac:dyDescent="0.25">
      <c r="A14" s="15" t="s">
        <v>40</v>
      </c>
      <c r="B14" s="2">
        <v>25.7</v>
      </c>
      <c r="C14" s="2">
        <v>19.600000000000001</v>
      </c>
      <c r="D14" s="2">
        <v>6.8</v>
      </c>
      <c r="E14" s="2">
        <v>6</v>
      </c>
      <c r="F14" s="2">
        <v>1.7</v>
      </c>
      <c r="G14" s="2">
        <v>9.5</v>
      </c>
      <c r="H14" s="2">
        <v>3.4</v>
      </c>
      <c r="I14" s="2">
        <v>1.7</v>
      </c>
      <c r="J14" s="2">
        <v>5.0999999999999996</v>
      </c>
      <c r="K14" s="2">
        <v>5.0999999999999996</v>
      </c>
      <c r="L14" s="2">
        <v>5.0999999999999996</v>
      </c>
      <c r="M14" s="2">
        <v>0</v>
      </c>
      <c r="N14" s="2">
        <v>1.7</v>
      </c>
      <c r="O14" s="2">
        <v>0</v>
      </c>
      <c r="P14" s="2">
        <v>1.7</v>
      </c>
      <c r="Q14" s="2">
        <v>0.9</v>
      </c>
      <c r="R14" s="2">
        <v>0</v>
      </c>
      <c r="S14" s="2">
        <v>0</v>
      </c>
      <c r="T14" s="2">
        <v>0</v>
      </c>
      <c r="U14" s="2">
        <v>0</v>
      </c>
      <c r="V14" s="2">
        <v>2.5</v>
      </c>
      <c r="W14" s="2">
        <v>2.5</v>
      </c>
      <c r="X14" s="2">
        <v>0.9</v>
      </c>
    </row>
    <row r="15" spans="1:24" x14ac:dyDescent="0.25">
      <c r="A15" s="4" t="s">
        <v>41</v>
      </c>
      <c r="B15" s="3">
        <v>26.9</v>
      </c>
      <c r="C15" s="3">
        <v>13.6</v>
      </c>
      <c r="D15" s="3">
        <v>9.5</v>
      </c>
      <c r="E15" s="3">
        <v>7.1</v>
      </c>
      <c r="F15" s="3">
        <v>4.7</v>
      </c>
      <c r="G15" s="3">
        <v>0</v>
      </c>
      <c r="H15" s="3">
        <v>8</v>
      </c>
      <c r="I15" s="3">
        <v>8.6999999999999993</v>
      </c>
      <c r="J15" s="3">
        <v>7.1</v>
      </c>
      <c r="K15" s="3">
        <v>4</v>
      </c>
      <c r="L15" s="3">
        <v>3.9</v>
      </c>
      <c r="M15" s="3">
        <v>3.9</v>
      </c>
      <c r="N15" s="3">
        <v>2.4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</row>
    <row r="16" spans="1:24" x14ac:dyDescent="0.25">
      <c r="A16" s="15" t="s">
        <v>42</v>
      </c>
      <c r="B16" s="2">
        <v>28.6</v>
      </c>
      <c r="C16" s="2">
        <v>20.8</v>
      </c>
      <c r="D16" s="2">
        <v>3.5</v>
      </c>
      <c r="E16" s="2">
        <v>11.3</v>
      </c>
      <c r="F16" s="2">
        <v>20.100000000000001</v>
      </c>
      <c r="G16" s="2">
        <v>2.6</v>
      </c>
      <c r="H16" s="2">
        <v>1.7</v>
      </c>
      <c r="I16" s="2">
        <v>0.9</v>
      </c>
      <c r="J16" s="2">
        <v>0</v>
      </c>
      <c r="K16" s="2">
        <v>1.7</v>
      </c>
      <c r="L16" s="2">
        <v>5.2</v>
      </c>
      <c r="M16" s="2">
        <v>0</v>
      </c>
      <c r="N16" s="2">
        <v>0</v>
      </c>
      <c r="O16" s="2">
        <v>0</v>
      </c>
      <c r="P16" s="2">
        <v>0.9</v>
      </c>
      <c r="Q16" s="2">
        <v>0</v>
      </c>
      <c r="R16" s="8">
        <v>0</v>
      </c>
      <c r="S16" s="8">
        <v>0</v>
      </c>
      <c r="T16" s="2">
        <v>0</v>
      </c>
      <c r="U16" s="8">
        <v>0</v>
      </c>
      <c r="V16" s="8">
        <v>0</v>
      </c>
      <c r="W16" s="8">
        <v>1.7</v>
      </c>
      <c r="X16" s="8">
        <v>0.9</v>
      </c>
    </row>
    <row r="17" spans="1:24" x14ac:dyDescent="0.25">
      <c r="A17" s="4" t="s">
        <v>43</v>
      </c>
      <c r="B17" s="3">
        <v>17.399999999999999</v>
      </c>
      <c r="C17" s="3">
        <v>19.899999999999999</v>
      </c>
      <c r="D17" s="3">
        <v>27.6</v>
      </c>
      <c r="E17" s="3">
        <v>7.1</v>
      </c>
      <c r="F17" s="3">
        <v>4</v>
      </c>
      <c r="G17" s="3">
        <v>6.4</v>
      </c>
      <c r="H17" s="3">
        <v>1.6</v>
      </c>
      <c r="I17" s="3">
        <v>2.4</v>
      </c>
      <c r="J17" s="3">
        <v>9.6</v>
      </c>
      <c r="K17" s="3">
        <v>1.6</v>
      </c>
      <c r="L17" s="3">
        <v>0</v>
      </c>
      <c r="M17" s="3">
        <v>0</v>
      </c>
      <c r="N17" s="3">
        <v>0.8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1.6</v>
      </c>
      <c r="X17" s="3">
        <v>0</v>
      </c>
    </row>
    <row r="18" spans="1:24" x14ac:dyDescent="0.25">
      <c r="A18" s="15" t="s">
        <v>44</v>
      </c>
      <c r="B18" s="2">
        <v>23.7</v>
      </c>
      <c r="C18" s="2">
        <v>26.7</v>
      </c>
      <c r="D18" s="2">
        <v>8.4</v>
      </c>
      <c r="E18" s="2">
        <v>3.8</v>
      </c>
      <c r="F18" s="2">
        <v>3.8</v>
      </c>
      <c r="G18" s="2">
        <v>12.9</v>
      </c>
      <c r="H18" s="2">
        <v>6.9</v>
      </c>
      <c r="I18" s="2">
        <v>0.8</v>
      </c>
      <c r="J18" s="2">
        <v>0.7</v>
      </c>
      <c r="K18" s="2">
        <v>5.4</v>
      </c>
      <c r="L18" s="2">
        <v>0.8</v>
      </c>
      <c r="M18" s="2">
        <v>3</v>
      </c>
      <c r="N18" s="2">
        <v>0.8</v>
      </c>
      <c r="O18" s="2">
        <v>0.8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1.5</v>
      </c>
      <c r="X18" s="2">
        <v>0</v>
      </c>
    </row>
    <row r="19" spans="1:24" x14ac:dyDescent="0.25">
      <c r="A19" s="4" t="s">
        <v>45</v>
      </c>
      <c r="B19" s="3">
        <v>27.2</v>
      </c>
      <c r="C19" s="3">
        <v>24.7</v>
      </c>
      <c r="D19" s="3">
        <v>5.4</v>
      </c>
      <c r="E19" s="3">
        <v>5.5</v>
      </c>
      <c r="F19" s="3">
        <v>4.7</v>
      </c>
      <c r="G19" s="3">
        <v>6.2</v>
      </c>
      <c r="H19" s="3">
        <v>4.8</v>
      </c>
      <c r="I19" s="3">
        <v>2.2999999999999998</v>
      </c>
      <c r="J19" s="3">
        <v>3.9</v>
      </c>
      <c r="K19" s="3">
        <v>3.2</v>
      </c>
      <c r="L19" s="3">
        <v>1.6</v>
      </c>
      <c r="M19" s="3">
        <v>0.7</v>
      </c>
      <c r="N19" s="3">
        <v>1.5</v>
      </c>
      <c r="O19" s="3">
        <v>1.5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2.2999999999999998</v>
      </c>
      <c r="X19" s="3">
        <v>4.5999999999999996</v>
      </c>
    </row>
    <row r="20" spans="1:24" x14ac:dyDescent="0.25">
      <c r="A20" s="15" t="s">
        <v>46</v>
      </c>
      <c r="B20" s="2">
        <v>30</v>
      </c>
      <c r="C20" s="2">
        <v>16.600000000000001</v>
      </c>
      <c r="D20" s="2">
        <v>12.2</v>
      </c>
      <c r="E20" s="2">
        <v>6.3</v>
      </c>
      <c r="F20" s="2">
        <v>3.6</v>
      </c>
      <c r="G20" s="2">
        <v>7.8</v>
      </c>
      <c r="H20" s="2">
        <v>3.5</v>
      </c>
      <c r="I20" s="2">
        <v>2.9</v>
      </c>
      <c r="J20" s="2">
        <v>4.3</v>
      </c>
      <c r="K20" s="2">
        <v>4.0999999999999996</v>
      </c>
      <c r="L20" s="2">
        <v>4.3</v>
      </c>
      <c r="M20" s="2">
        <v>0.7</v>
      </c>
      <c r="N20" s="2">
        <v>0</v>
      </c>
      <c r="O20" s="2">
        <v>0.7</v>
      </c>
      <c r="P20" s="2">
        <v>0.7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0.7</v>
      </c>
      <c r="W20" s="2">
        <v>1.4</v>
      </c>
      <c r="X20" s="2">
        <v>0</v>
      </c>
    </row>
    <row r="21" spans="1:24" ht="15.75" customHeight="1" x14ac:dyDescent="0.25">
      <c r="A21" s="4" t="s">
        <v>47</v>
      </c>
      <c r="B21" s="3">
        <v>23.8</v>
      </c>
      <c r="C21" s="3">
        <v>7.4</v>
      </c>
      <c r="D21" s="3">
        <v>23.6</v>
      </c>
      <c r="E21" s="3">
        <v>11.8</v>
      </c>
      <c r="F21" s="3">
        <v>2.2999999999999998</v>
      </c>
      <c r="G21" s="3">
        <v>6.8</v>
      </c>
      <c r="H21" s="3">
        <v>7.3</v>
      </c>
      <c r="I21" s="3">
        <v>3</v>
      </c>
      <c r="J21" s="3">
        <v>0.8</v>
      </c>
      <c r="K21" s="3">
        <v>2.2999999999999998</v>
      </c>
      <c r="L21" s="3">
        <v>2.9</v>
      </c>
      <c r="M21" s="3">
        <v>0.7</v>
      </c>
      <c r="N21" s="3">
        <v>0</v>
      </c>
      <c r="O21" s="3">
        <v>0</v>
      </c>
      <c r="P21" s="3">
        <v>0</v>
      </c>
      <c r="Q21" s="3">
        <v>0</v>
      </c>
      <c r="R21" s="3">
        <v>0.7</v>
      </c>
      <c r="S21" s="3">
        <v>0</v>
      </c>
      <c r="T21" s="3">
        <v>0</v>
      </c>
      <c r="U21" s="3">
        <v>0</v>
      </c>
      <c r="V21" s="3">
        <v>0</v>
      </c>
      <c r="W21" s="3">
        <v>2.2000000000000002</v>
      </c>
      <c r="X21" s="3">
        <v>4.4000000000000004</v>
      </c>
    </row>
    <row r="22" spans="1:24" x14ac:dyDescent="0.25">
      <c r="A22" s="15" t="s">
        <v>48</v>
      </c>
      <c r="B22" s="2">
        <v>36.4</v>
      </c>
      <c r="C22" s="2">
        <v>28.9</v>
      </c>
      <c r="D22" s="2">
        <v>6.7</v>
      </c>
      <c r="E22" s="2">
        <v>3.7</v>
      </c>
      <c r="F22" s="2">
        <v>3.7</v>
      </c>
      <c r="G22" s="2">
        <v>1.5</v>
      </c>
      <c r="H22" s="2">
        <v>0.7</v>
      </c>
      <c r="I22" s="2">
        <v>1.5</v>
      </c>
      <c r="J22" s="2">
        <v>0.7</v>
      </c>
      <c r="K22" s="2">
        <v>4.5</v>
      </c>
      <c r="L22" s="2">
        <v>0</v>
      </c>
      <c r="M22" s="2">
        <v>0</v>
      </c>
      <c r="N22" s="2">
        <v>0.7</v>
      </c>
      <c r="O22" s="2">
        <v>0</v>
      </c>
      <c r="P22" s="2">
        <v>0</v>
      </c>
      <c r="Q22" s="2">
        <v>0.7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8.8000000000000007</v>
      </c>
      <c r="X22" s="2">
        <v>1.5</v>
      </c>
    </row>
    <row r="23" spans="1:24" x14ac:dyDescent="0.25">
      <c r="A23" s="4" t="s">
        <v>49</v>
      </c>
      <c r="B23" s="3">
        <v>28.7</v>
      </c>
      <c r="C23" s="3">
        <v>15.9</v>
      </c>
      <c r="D23" s="3">
        <v>3.4</v>
      </c>
      <c r="E23" s="3">
        <v>6.7</v>
      </c>
      <c r="F23" s="3">
        <v>16.8</v>
      </c>
      <c r="G23" s="3">
        <v>7.6</v>
      </c>
      <c r="H23" s="3">
        <v>1.7</v>
      </c>
      <c r="I23" s="3">
        <v>5.9</v>
      </c>
      <c r="J23" s="3">
        <v>1.7</v>
      </c>
      <c r="K23" s="3">
        <v>3.4</v>
      </c>
      <c r="L23" s="3">
        <v>1.7</v>
      </c>
      <c r="M23" s="3">
        <v>0.8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5.9</v>
      </c>
      <c r="X23" s="3">
        <v>0</v>
      </c>
    </row>
    <row r="24" spans="1:24" x14ac:dyDescent="0.25">
      <c r="A24" s="15" t="s">
        <v>50</v>
      </c>
      <c r="B24" s="2">
        <v>27</v>
      </c>
      <c r="C24" s="2">
        <v>17.399999999999999</v>
      </c>
      <c r="D24" s="2">
        <v>8.6999999999999993</v>
      </c>
      <c r="E24" s="2">
        <v>11.3</v>
      </c>
      <c r="F24" s="2">
        <v>9.6</v>
      </c>
      <c r="G24" s="2">
        <v>1.7</v>
      </c>
      <c r="H24" s="2">
        <v>10.4</v>
      </c>
      <c r="I24" s="2">
        <v>6.1</v>
      </c>
      <c r="J24" s="2">
        <v>0.9</v>
      </c>
      <c r="K24" s="2">
        <v>1.7</v>
      </c>
      <c r="L24" s="2">
        <v>0.9</v>
      </c>
      <c r="M24" s="2">
        <v>0.9</v>
      </c>
      <c r="N24" s="2">
        <v>1.7</v>
      </c>
      <c r="O24" s="2">
        <v>0</v>
      </c>
      <c r="P24" s="2">
        <v>0.9</v>
      </c>
      <c r="Q24" s="2">
        <v>0.9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4" t="s">
        <v>51</v>
      </c>
      <c r="B25" s="3">
        <v>41</v>
      </c>
      <c r="C25" s="3">
        <v>14.2</v>
      </c>
      <c r="D25" s="3">
        <v>22</v>
      </c>
      <c r="E25" s="3">
        <v>5.5</v>
      </c>
      <c r="F25" s="3">
        <v>4</v>
      </c>
      <c r="G25" s="3">
        <v>0</v>
      </c>
      <c r="H25" s="3">
        <v>0.8</v>
      </c>
      <c r="I25" s="3">
        <v>0.8</v>
      </c>
      <c r="J25" s="3">
        <v>1.5</v>
      </c>
      <c r="K25" s="3">
        <v>0</v>
      </c>
      <c r="L25" s="3">
        <v>4</v>
      </c>
      <c r="M25" s="3">
        <v>0.8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4.5999999999999996</v>
      </c>
      <c r="X25" s="3">
        <v>0.8</v>
      </c>
    </row>
    <row r="26" spans="1:24" x14ac:dyDescent="0.25">
      <c r="A26" s="15" t="s">
        <v>52</v>
      </c>
      <c r="B26" s="2">
        <v>28.6</v>
      </c>
      <c r="C26" s="2">
        <v>12.9</v>
      </c>
      <c r="D26" s="2">
        <v>13.9</v>
      </c>
      <c r="E26" s="2">
        <v>3.7</v>
      </c>
      <c r="F26" s="2">
        <v>0.5</v>
      </c>
      <c r="G26" s="2">
        <v>5.3</v>
      </c>
      <c r="H26" s="2">
        <v>3.2</v>
      </c>
      <c r="I26" s="2">
        <v>1.8</v>
      </c>
      <c r="J26" s="2">
        <v>0.9</v>
      </c>
      <c r="K26" s="2">
        <v>7.2</v>
      </c>
      <c r="L26" s="2">
        <v>6.2</v>
      </c>
      <c r="M26" s="2">
        <v>0.9</v>
      </c>
      <c r="N26" s="2">
        <v>0.5</v>
      </c>
      <c r="O26" s="2">
        <v>0.5</v>
      </c>
      <c r="P26" s="2">
        <v>0</v>
      </c>
      <c r="Q26" s="2">
        <v>0</v>
      </c>
      <c r="R26" s="2">
        <v>0</v>
      </c>
      <c r="S26" s="2">
        <v>0.9</v>
      </c>
      <c r="T26" s="2">
        <v>0</v>
      </c>
      <c r="U26" s="2">
        <v>0</v>
      </c>
      <c r="V26" s="2">
        <v>0</v>
      </c>
      <c r="W26" s="2">
        <v>3.2</v>
      </c>
      <c r="X26" s="2">
        <v>9.9</v>
      </c>
    </row>
    <row r="27" spans="1:24" x14ac:dyDescent="0.25">
      <c r="A27" s="4" t="s">
        <v>53</v>
      </c>
      <c r="B27" s="3">
        <v>2.2000000000000002</v>
      </c>
      <c r="C27" s="3">
        <v>5.2</v>
      </c>
      <c r="D27" s="3">
        <v>2.1</v>
      </c>
      <c r="E27" s="3">
        <v>1</v>
      </c>
      <c r="F27" s="3">
        <v>5.3</v>
      </c>
      <c r="G27" s="3">
        <v>2.1</v>
      </c>
      <c r="H27" s="3">
        <v>15.5</v>
      </c>
      <c r="I27" s="3">
        <v>22</v>
      </c>
      <c r="J27" s="3">
        <v>20.3</v>
      </c>
      <c r="K27" s="3">
        <v>13.9</v>
      </c>
      <c r="L27" s="3">
        <v>1</v>
      </c>
      <c r="M27" s="3">
        <v>3.2</v>
      </c>
      <c r="N27" s="3">
        <v>0</v>
      </c>
      <c r="O27" s="3">
        <v>0</v>
      </c>
      <c r="P27" s="3">
        <v>3.1</v>
      </c>
      <c r="Q27" s="3">
        <v>1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2.1</v>
      </c>
      <c r="X27" s="3">
        <v>0</v>
      </c>
    </row>
    <row r="28" spans="1:24" ht="14.25" customHeight="1" x14ac:dyDescent="0.25">
      <c r="A28" s="15" t="s">
        <v>54</v>
      </c>
      <c r="B28" s="2">
        <v>13.3</v>
      </c>
      <c r="C28" s="2">
        <v>4</v>
      </c>
      <c r="D28" s="2">
        <v>18.8</v>
      </c>
      <c r="E28" s="2">
        <v>20.8</v>
      </c>
      <c r="F28" s="2">
        <v>1</v>
      </c>
      <c r="G28" s="2">
        <v>4.2</v>
      </c>
      <c r="H28" s="2">
        <v>16.2</v>
      </c>
      <c r="I28" s="2">
        <v>0.9</v>
      </c>
      <c r="J28" s="2">
        <v>0.9</v>
      </c>
      <c r="K28" s="2">
        <v>3.1</v>
      </c>
      <c r="L28" s="2">
        <v>2.1</v>
      </c>
      <c r="M28" s="2">
        <v>12.6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2.1</v>
      </c>
      <c r="X28" s="2">
        <v>0</v>
      </c>
    </row>
    <row r="29" spans="1:24" x14ac:dyDescent="0.25">
      <c r="A29" s="4" t="s">
        <v>55</v>
      </c>
      <c r="B29" s="3">
        <v>1</v>
      </c>
      <c r="C29" s="3">
        <v>7.5</v>
      </c>
      <c r="D29" s="3">
        <v>5.4</v>
      </c>
      <c r="E29" s="3">
        <v>9.6</v>
      </c>
      <c r="F29" s="3">
        <v>1.9</v>
      </c>
      <c r="G29" s="3">
        <v>5.6</v>
      </c>
      <c r="H29" s="3">
        <v>9.4</v>
      </c>
      <c r="I29" s="3">
        <v>5.7</v>
      </c>
      <c r="J29" s="3">
        <v>34.1</v>
      </c>
      <c r="K29" s="3">
        <v>5.8</v>
      </c>
      <c r="L29" s="3">
        <v>0.9</v>
      </c>
      <c r="M29" s="3">
        <v>2.6</v>
      </c>
      <c r="N29" s="3">
        <v>3.8</v>
      </c>
      <c r="O29" s="3">
        <v>2</v>
      </c>
      <c r="P29" s="3">
        <v>1</v>
      </c>
      <c r="Q29" s="3">
        <v>0.9</v>
      </c>
      <c r="R29" s="3">
        <v>0</v>
      </c>
      <c r="S29" s="3">
        <v>0</v>
      </c>
      <c r="T29" s="3">
        <v>0</v>
      </c>
      <c r="U29" s="3">
        <v>0.9</v>
      </c>
      <c r="V29" s="3">
        <v>0</v>
      </c>
      <c r="W29" s="3">
        <v>2</v>
      </c>
      <c r="X29" s="3">
        <v>0</v>
      </c>
    </row>
    <row r="30" spans="1:24" x14ac:dyDescent="0.25">
      <c r="A30" s="102" t="s">
        <v>481</v>
      </c>
    </row>
  </sheetData>
  <mergeCells count="1">
    <mergeCell ref="B8:X8"/>
  </mergeCells>
  <pageMargins left="0.78740157480314965" right="0.59055118110236227" top="0.39370078740157483" bottom="0.78740157480314965" header="0" footer="0.39370078740157483"/>
  <pageSetup paperSize="9" scale="85" fitToHeight="5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W52"/>
  <sheetViews>
    <sheetView workbookViewId="0"/>
  </sheetViews>
  <sheetFormatPr baseColWidth="10" defaultRowHeight="15" x14ac:dyDescent="0.25"/>
  <cols>
    <col min="1" max="1" width="3.28515625" style="56" customWidth="1"/>
    <col min="2" max="2" width="50.7109375" customWidth="1"/>
    <col min="3" max="22" width="3.85546875" customWidth="1"/>
    <col min="23" max="23" width="1.28515625" customWidth="1"/>
  </cols>
  <sheetData>
    <row r="1" spans="1:22" s="53" customFormat="1" ht="47.25" customHeight="1" x14ac:dyDescent="0.25"/>
    <row r="2" spans="1:22" s="53" customFormat="1" ht="15" customHeight="1" x14ac:dyDescent="0.25"/>
    <row r="3" spans="1:22" s="53" customFormat="1" ht="23.25" x14ac:dyDescent="0.35">
      <c r="B3" s="9" t="s">
        <v>18</v>
      </c>
    </row>
    <row r="4" spans="1:22" s="53" customFormat="1" x14ac:dyDescent="0.25">
      <c r="B4" s="53" t="s">
        <v>102</v>
      </c>
    </row>
    <row r="5" spans="1:22" s="53" customFormat="1" ht="18.75" x14ac:dyDescent="0.25">
      <c r="B5" s="29" t="s">
        <v>277</v>
      </c>
      <c r="C5" s="113"/>
      <c r="D5" s="113"/>
      <c r="E5" s="113"/>
    </row>
    <row r="6" spans="1:22" s="53" customFormat="1" ht="18.75" x14ac:dyDescent="0.25">
      <c r="B6" s="29" t="s">
        <v>278</v>
      </c>
      <c r="C6" s="113"/>
      <c r="D6" s="113"/>
      <c r="E6" s="113"/>
    </row>
    <row r="7" spans="1:22" s="53" customFormat="1" ht="15" customHeight="1" x14ac:dyDescent="0.25">
      <c r="B7" s="114" t="s">
        <v>209</v>
      </c>
      <c r="C7" s="29"/>
    </row>
    <row r="8" spans="1:22" s="53" customFormat="1" x14ac:dyDescent="0.25"/>
    <row r="9" spans="1:22" x14ac:dyDescent="0.25">
      <c r="B9" s="11"/>
      <c r="C9" s="182" t="s">
        <v>2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</row>
    <row r="10" spans="1:22" ht="102" customHeight="1" x14ac:dyDescent="0.25">
      <c r="B10" s="12"/>
      <c r="C10" s="60" t="s">
        <v>0</v>
      </c>
      <c r="D10" s="61" t="s">
        <v>37</v>
      </c>
      <c r="E10" s="61" t="s">
        <v>38</v>
      </c>
      <c r="F10" s="61" t="s">
        <v>39</v>
      </c>
      <c r="G10" s="62" t="s">
        <v>40</v>
      </c>
      <c r="H10" s="61" t="s">
        <v>41</v>
      </c>
      <c r="I10" s="61" t="s">
        <v>42</v>
      </c>
      <c r="J10" s="61" t="s">
        <v>43</v>
      </c>
      <c r="K10" s="61" t="s">
        <v>44</v>
      </c>
      <c r="L10" s="61" t="s">
        <v>45</v>
      </c>
      <c r="M10" s="61" t="s">
        <v>46</v>
      </c>
      <c r="N10" s="61" t="s">
        <v>47</v>
      </c>
      <c r="O10" s="61" t="s">
        <v>48</v>
      </c>
      <c r="P10" s="61" t="s">
        <v>49</v>
      </c>
      <c r="Q10" s="61" t="s">
        <v>50</v>
      </c>
      <c r="R10" s="61" t="s">
        <v>51</v>
      </c>
      <c r="S10" s="61" t="s">
        <v>52</v>
      </c>
      <c r="T10" s="61" t="s">
        <v>53</v>
      </c>
      <c r="U10" s="61" t="s">
        <v>54</v>
      </c>
      <c r="V10" s="61" t="s">
        <v>55</v>
      </c>
    </row>
    <row r="11" spans="1:22" ht="14.25" customHeight="1" x14ac:dyDescent="0.25">
      <c r="A11" s="54" t="s">
        <v>69</v>
      </c>
      <c r="B11" s="63" t="s">
        <v>137</v>
      </c>
      <c r="C11" s="74">
        <v>22.6</v>
      </c>
      <c r="D11" s="75">
        <v>13.3</v>
      </c>
      <c r="E11" s="75">
        <v>29.5</v>
      </c>
      <c r="F11" s="75">
        <v>25.9</v>
      </c>
      <c r="G11" s="75">
        <v>22.2</v>
      </c>
      <c r="H11" s="75">
        <v>16.600000000000001</v>
      </c>
      <c r="I11" s="75">
        <v>26.9</v>
      </c>
      <c r="J11" s="75">
        <v>9.6</v>
      </c>
      <c r="K11" s="75">
        <v>18.399999999999999</v>
      </c>
      <c r="L11" s="75">
        <v>24.9</v>
      </c>
      <c r="M11" s="75">
        <v>25</v>
      </c>
      <c r="N11" s="75">
        <v>18.7</v>
      </c>
      <c r="O11" s="75">
        <v>33.4</v>
      </c>
      <c r="P11" s="75">
        <v>23.6</v>
      </c>
      <c r="Q11" s="75">
        <v>20.9</v>
      </c>
      <c r="R11" s="75">
        <v>35.5</v>
      </c>
      <c r="S11" s="75">
        <v>26.7</v>
      </c>
      <c r="T11" s="75">
        <v>2.2000000000000002</v>
      </c>
      <c r="U11" s="75">
        <v>8.1999999999999993</v>
      </c>
      <c r="V11" s="75">
        <v>0</v>
      </c>
    </row>
    <row r="12" spans="1:22" ht="14.25" customHeight="1" x14ac:dyDescent="0.25">
      <c r="B12" s="64" t="s">
        <v>218</v>
      </c>
      <c r="C12" s="76">
        <v>13.1</v>
      </c>
      <c r="D12" s="77">
        <v>12.3</v>
      </c>
      <c r="E12" s="77">
        <v>13.2</v>
      </c>
      <c r="F12" s="77">
        <v>11.8</v>
      </c>
      <c r="G12" s="77">
        <v>12</v>
      </c>
      <c r="H12" s="77">
        <v>10.4</v>
      </c>
      <c r="I12" s="77">
        <v>15.7</v>
      </c>
      <c r="J12" s="77">
        <v>15.1</v>
      </c>
      <c r="K12" s="77">
        <v>21.4</v>
      </c>
      <c r="L12" s="77">
        <v>13.9</v>
      </c>
      <c r="M12" s="77">
        <v>8.6999999999999993</v>
      </c>
      <c r="N12" s="77">
        <v>5.9</v>
      </c>
      <c r="O12" s="77">
        <v>28.2</v>
      </c>
      <c r="P12" s="77">
        <v>11.8</v>
      </c>
      <c r="Q12" s="77">
        <v>13.9</v>
      </c>
      <c r="R12" s="77">
        <v>11.9</v>
      </c>
      <c r="S12" s="77">
        <v>8</v>
      </c>
      <c r="T12" s="77">
        <v>0</v>
      </c>
      <c r="U12" s="77">
        <v>2.1</v>
      </c>
      <c r="V12" s="77">
        <v>5.5</v>
      </c>
    </row>
    <row r="13" spans="1:22" ht="14.25" customHeight="1" x14ac:dyDescent="0.25">
      <c r="B13" s="63" t="s">
        <v>62</v>
      </c>
      <c r="C13" s="74">
        <v>5.8</v>
      </c>
      <c r="D13" s="75">
        <v>13.1</v>
      </c>
      <c r="E13" s="75">
        <v>12.3</v>
      </c>
      <c r="F13" s="75">
        <v>11.1</v>
      </c>
      <c r="G13" s="75">
        <v>0.9</v>
      </c>
      <c r="H13" s="75">
        <v>4.7</v>
      </c>
      <c r="I13" s="75">
        <v>20.100000000000001</v>
      </c>
      <c r="J13" s="75">
        <v>4</v>
      </c>
      <c r="K13" s="75">
        <v>2.2999999999999998</v>
      </c>
      <c r="L13" s="75">
        <v>4.7</v>
      </c>
      <c r="M13" s="75">
        <v>2.9</v>
      </c>
      <c r="N13" s="75">
        <v>2.2999999999999998</v>
      </c>
      <c r="O13" s="75">
        <v>2.9</v>
      </c>
      <c r="P13" s="75">
        <v>16.8</v>
      </c>
      <c r="Q13" s="75">
        <v>9.6</v>
      </c>
      <c r="R13" s="75">
        <v>4</v>
      </c>
      <c r="S13" s="75">
        <v>0.5</v>
      </c>
      <c r="T13" s="75">
        <v>5.3</v>
      </c>
      <c r="U13" s="75">
        <v>1</v>
      </c>
      <c r="V13" s="75">
        <v>0</v>
      </c>
    </row>
    <row r="14" spans="1:22" ht="14.25" customHeight="1" x14ac:dyDescent="0.25">
      <c r="B14" s="64" t="s">
        <v>142</v>
      </c>
      <c r="C14" s="76">
        <v>5</v>
      </c>
      <c r="D14" s="77">
        <v>0</v>
      </c>
      <c r="E14" s="77">
        <v>2.5</v>
      </c>
      <c r="F14" s="77">
        <v>4.8</v>
      </c>
      <c r="G14" s="77">
        <v>9.5</v>
      </c>
      <c r="H14" s="77">
        <v>0</v>
      </c>
      <c r="I14" s="77">
        <v>2.6</v>
      </c>
      <c r="J14" s="77">
        <v>6.4</v>
      </c>
      <c r="K14" s="77">
        <v>12.9</v>
      </c>
      <c r="L14" s="77">
        <v>6.2</v>
      </c>
      <c r="M14" s="77">
        <v>7.8</v>
      </c>
      <c r="N14" s="77">
        <v>6.8</v>
      </c>
      <c r="O14" s="77">
        <v>1.5</v>
      </c>
      <c r="P14" s="77">
        <v>7.6</v>
      </c>
      <c r="Q14" s="77">
        <v>1.7</v>
      </c>
      <c r="R14" s="77">
        <v>0</v>
      </c>
      <c r="S14" s="77">
        <v>5.3</v>
      </c>
      <c r="T14" s="77">
        <v>2.1</v>
      </c>
      <c r="U14" s="77">
        <v>4.2</v>
      </c>
      <c r="V14" s="77">
        <v>5.6</v>
      </c>
    </row>
    <row r="15" spans="1:22" ht="14.25" customHeight="1" x14ac:dyDescent="0.25">
      <c r="B15" s="63" t="s">
        <v>182</v>
      </c>
      <c r="C15" s="74">
        <v>4.5999999999999996</v>
      </c>
      <c r="D15" s="75">
        <v>5.3</v>
      </c>
      <c r="E15" s="75">
        <v>1.6</v>
      </c>
      <c r="F15" s="75">
        <v>1.6</v>
      </c>
      <c r="G15" s="75">
        <v>4.3</v>
      </c>
      <c r="H15" s="75">
        <v>5.6</v>
      </c>
      <c r="I15" s="75">
        <v>0.9</v>
      </c>
      <c r="J15" s="75">
        <v>9.5</v>
      </c>
      <c r="K15" s="75">
        <v>7.6</v>
      </c>
      <c r="L15" s="75">
        <v>3.9</v>
      </c>
      <c r="M15" s="75">
        <v>4.3</v>
      </c>
      <c r="N15" s="75">
        <v>6.8</v>
      </c>
      <c r="O15" s="75">
        <v>3</v>
      </c>
      <c r="P15" s="75">
        <v>1.7</v>
      </c>
      <c r="Q15" s="75">
        <v>3.5</v>
      </c>
      <c r="R15" s="75">
        <v>2.4</v>
      </c>
      <c r="S15" s="75">
        <v>6.3</v>
      </c>
      <c r="T15" s="75">
        <v>2.1</v>
      </c>
      <c r="U15" s="75">
        <v>12.6</v>
      </c>
      <c r="V15" s="75">
        <v>5.4</v>
      </c>
    </row>
    <row r="16" spans="1:22" s="53" customFormat="1" ht="14.25" customHeight="1" x14ac:dyDescent="0.25">
      <c r="A16" s="56"/>
      <c r="B16" s="64" t="s">
        <v>64</v>
      </c>
      <c r="C16" s="76">
        <v>4</v>
      </c>
      <c r="D16" s="77">
        <v>0.9</v>
      </c>
      <c r="E16" s="77">
        <v>0.8</v>
      </c>
      <c r="F16" s="77">
        <v>2.4</v>
      </c>
      <c r="G16" s="77">
        <v>1.7</v>
      </c>
      <c r="H16" s="77">
        <v>2.4</v>
      </c>
      <c r="I16" s="77">
        <v>2.6</v>
      </c>
      <c r="J16" s="77">
        <v>4.7</v>
      </c>
      <c r="K16" s="77">
        <v>0.8</v>
      </c>
      <c r="L16" s="77">
        <v>0.8</v>
      </c>
      <c r="M16" s="77">
        <v>7.1</v>
      </c>
      <c r="N16" s="77">
        <v>5.8</v>
      </c>
      <c r="O16" s="77">
        <v>2.9</v>
      </c>
      <c r="P16" s="77">
        <v>0.8</v>
      </c>
      <c r="Q16" s="77">
        <v>3.5</v>
      </c>
      <c r="R16" s="77">
        <v>18.8</v>
      </c>
      <c r="S16" s="77">
        <v>4.9000000000000004</v>
      </c>
      <c r="T16" s="77">
        <v>0</v>
      </c>
      <c r="U16" s="77">
        <v>6.3</v>
      </c>
      <c r="V16" s="77">
        <v>0</v>
      </c>
    </row>
    <row r="17" spans="1:22" s="53" customFormat="1" ht="14.25" customHeight="1" x14ac:dyDescent="0.25">
      <c r="A17" s="56"/>
      <c r="B17" s="63" t="s">
        <v>290</v>
      </c>
      <c r="C17" s="74">
        <v>3.6</v>
      </c>
      <c r="D17" s="75">
        <v>10.6</v>
      </c>
      <c r="E17" s="75">
        <v>6.6</v>
      </c>
      <c r="F17" s="75">
        <v>13.3</v>
      </c>
      <c r="G17" s="75">
        <v>1.7</v>
      </c>
      <c r="H17" s="75">
        <v>7.9</v>
      </c>
      <c r="I17" s="75">
        <v>0.9</v>
      </c>
      <c r="J17" s="75">
        <v>2.4</v>
      </c>
      <c r="K17" s="75">
        <v>0.8</v>
      </c>
      <c r="L17" s="75">
        <v>0.8</v>
      </c>
      <c r="M17" s="75">
        <v>0.7</v>
      </c>
      <c r="N17" s="75">
        <v>1.5</v>
      </c>
      <c r="O17" s="75">
        <v>1.5</v>
      </c>
      <c r="P17" s="75">
        <v>5.9</v>
      </c>
      <c r="Q17" s="75">
        <v>4.3</v>
      </c>
      <c r="R17" s="75">
        <v>0.8</v>
      </c>
      <c r="S17" s="75">
        <v>1.8</v>
      </c>
      <c r="T17" s="75">
        <v>22</v>
      </c>
      <c r="U17" s="75">
        <v>0.9</v>
      </c>
      <c r="V17" s="75">
        <v>5.7</v>
      </c>
    </row>
    <row r="18" spans="1:22" s="53" customFormat="1" ht="14.25" customHeight="1" x14ac:dyDescent="0.25">
      <c r="A18" s="56"/>
      <c r="B18" s="64" t="s">
        <v>141</v>
      </c>
      <c r="C18" s="76">
        <v>2.9</v>
      </c>
      <c r="D18" s="77">
        <v>0</v>
      </c>
      <c r="E18" s="77">
        <v>3.3</v>
      </c>
      <c r="F18" s="77">
        <v>2.4</v>
      </c>
      <c r="G18" s="77">
        <v>1.7</v>
      </c>
      <c r="H18" s="77">
        <v>5.6</v>
      </c>
      <c r="I18" s="77">
        <v>1.7</v>
      </c>
      <c r="J18" s="77">
        <v>5.5</v>
      </c>
      <c r="K18" s="77">
        <v>1.5</v>
      </c>
      <c r="L18" s="77">
        <v>1.5</v>
      </c>
      <c r="M18" s="77">
        <v>3.6</v>
      </c>
      <c r="N18" s="77">
        <v>3</v>
      </c>
      <c r="O18" s="77">
        <v>2.2000000000000002</v>
      </c>
      <c r="P18" s="77">
        <v>3.4</v>
      </c>
      <c r="Q18" s="77">
        <v>5.2</v>
      </c>
      <c r="R18" s="77">
        <v>5.5</v>
      </c>
      <c r="S18" s="77">
        <v>0</v>
      </c>
      <c r="T18" s="77">
        <v>0</v>
      </c>
      <c r="U18" s="77">
        <v>5.0999999999999996</v>
      </c>
      <c r="V18" s="77">
        <v>0</v>
      </c>
    </row>
    <row r="19" spans="1:22" s="53" customFormat="1" ht="14.25" customHeight="1" x14ac:dyDescent="0.25">
      <c r="A19" s="56"/>
      <c r="B19" s="63" t="s">
        <v>144</v>
      </c>
      <c r="C19" s="74">
        <v>2.8</v>
      </c>
      <c r="D19" s="75">
        <v>0</v>
      </c>
      <c r="E19" s="75">
        <v>7.4</v>
      </c>
      <c r="F19" s="75">
        <v>4.7</v>
      </c>
      <c r="G19" s="75">
        <v>5.0999999999999996</v>
      </c>
      <c r="H19" s="75">
        <v>3.9</v>
      </c>
      <c r="I19" s="75">
        <v>5.2</v>
      </c>
      <c r="J19" s="75">
        <v>0</v>
      </c>
      <c r="K19" s="75">
        <v>0.8</v>
      </c>
      <c r="L19" s="75">
        <v>1.6</v>
      </c>
      <c r="M19" s="75">
        <v>4.3</v>
      </c>
      <c r="N19" s="75">
        <v>2.1</v>
      </c>
      <c r="O19" s="75">
        <v>0</v>
      </c>
      <c r="P19" s="75">
        <v>1.7</v>
      </c>
      <c r="Q19" s="75">
        <v>0.9</v>
      </c>
      <c r="R19" s="75">
        <v>4</v>
      </c>
      <c r="S19" s="75">
        <v>6.2</v>
      </c>
      <c r="T19" s="75">
        <v>0</v>
      </c>
      <c r="U19" s="75">
        <v>1</v>
      </c>
      <c r="V19" s="75">
        <v>0.9</v>
      </c>
    </row>
    <row r="20" spans="1:22" s="53" customFormat="1" ht="14.25" customHeight="1" x14ac:dyDescent="0.25">
      <c r="A20" s="56"/>
      <c r="B20" s="64" t="s">
        <v>67</v>
      </c>
      <c r="C20" s="76">
        <v>2.2999999999999998</v>
      </c>
      <c r="D20" s="77">
        <v>3.6</v>
      </c>
      <c r="E20" s="77">
        <v>0.8</v>
      </c>
      <c r="F20" s="77">
        <v>0</v>
      </c>
      <c r="G20" s="77">
        <v>0.9</v>
      </c>
      <c r="H20" s="77">
        <v>1.6</v>
      </c>
      <c r="I20" s="77">
        <v>0</v>
      </c>
      <c r="J20" s="77">
        <v>13.4</v>
      </c>
      <c r="K20" s="77">
        <v>0</v>
      </c>
      <c r="L20" s="77">
        <v>0.7</v>
      </c>
      <c r="M20" s="77">
        <v>0.7</v>
      </c>
      <c r="N20" s="77">
        <v>11.1</v>
      </c>
      <c r="O20" s="77">
        <v>0</v>
      </c>
      <c r="P20" s="77">
        <v>0.8</v>
      </c>
      <c r="Q20" s="77">
        <v>1.7</v>
      </c>
      <c r="R20" s="77">
        <v>0.8</v>
      </c>
      <c r="S20" s="77">
        <v>2.7</v>
      </c>
      <c r="T20" s="77">
        <v>0</v>
      </c>
      <c r="U20" s="77">
        <v>0</v>
      </c>
      <c r="V20" s="77">
        <v>0</v>
      </c>
    </row>
    <row r="21" spans="1:22" s="53" customFormat="1" ht="14.25" customHeight="1" x14ac:dyDescent="0.25">
      <c r="A21" s="56"/>
      <c r="B21" s="63" t="s">
        <v>179</v>
      </c>
      <c r="C21" s="74">
        <v>1.9</v>
      </c>
      <c r="D21" s="75">
        <v>0</v>
      </c>
      <c r="E21" s="75">
        <v>0</v>
      </c>
      <c r="F21" s="75">
        <v>1.6</v>
      </c>
      <c r="G21" s="75">
        <v>1.7</v>
      </c>
      <c r="H21" s="75">
        <v>2.4</v>
      </c>
      <c r="I21" s="75">
        <v>0</v>
      </c>
      <c r="J21" s="75">
        <v>2.4</v>
      </c>
      <c r="K21" s="75">
        <v>1.5</v>
      </c>
      <c r="L21" s="75">
        <v>0.8</v>
      </c>
      <c r="M21" s="75">
        <v>3.5</v>
      </c>
      <c r="N21" s="75">
        <v>4.5</v>
      </c>
      <c r="O21" s="75">
        <v>1.5</v>
      </c>
      <c r="P21" s="75">
        <v>2.5</v>
      </c>
      <c r="Q21" s="75">
        <v>0.9</v>
      </c>
      <c r="R21" s="75">
        <v>0</v>
      </c>
      <c r="S21" s="75">
        <v>1.8</v>
      </c>
      <c r="T21" s="75">
        <v>0</v>
      </c>
      <c r="U21" s="75">
        <v>14.7</v>
      </c>
      <c r="V21" s="75">
        <v>0</v>
      </c>
    </row>
    <row r="22" spans="1:22" s="53" customFormat="1" ht="14.25" customHeight="1" x14ac:dyDescent="0.25">
      <c r="A22" s="56"/>
      <c r="B22" s="64" t="s">
        <v>183</v>
      </c>
      <c r="C22" s="76">
        <v>1.9</v>
      </c>
      <c r="D22" s="77">
        <v>5.3</v>
      </c>
      <c r="E22" s="77">
        <v>0</v>
      </c>
      <c r="F22" s="77">
        <v>0.8</v>
      </c>
      <c r="G22" s="77">
        <v>0</v>
      </c>
      <c r="H22" s="77">
        <v>0.8</v>
      </c>
      <c r="I22" s="77">
        <v>3.5</v>
      </c>
      <c r="J22" s="77">
        <v>0</v>
      </c>
      <c r="K22" s="77">
        <v>1.5</v>
      </c>
      <c r="L22" s="77">
        <v>5.4</v>
      </c>
      <c r="M22" s="77">
        <v>2.8</v>
      </c>
      <c r="N22" s="77">
        <v>0.7</v>
      </c>
      <c r="O22" s="77">
        <v>0.7</v>
      </c>
      <c r="P22" s="77">
        <v>3.3</v>
      </c>
      <c r="Q22" s="77">
        <v>0</v>
      </c>
      <c r="R22" s="77">
        <v>2.4</v>
      </c>
      <c r="S22" s="77">
        <v>4.0999999999999996</v>
      </c>
      <c r="T22" s="77">
        <v>3.1</v>
      </c>
      <c r="U22" s="77">
        <v>0.9</v>
      </c>
      <c r="V22" s="77">
        <v>1</v>
      </c>
    </row>
    <row r="23" spans="1:22" s="53" customFormat="1" ht="14.25" customHeight="1" x14ac:dyDescent="0.25">
      <c r="A23" s="56"/>
      <c r="B23" s="63" t="s">
        <v>143</v>
      </c>
      <c r="C23" s="74">
        <v>1.7</v>
      </c>
      <c r="D23" s="75">
        <v>0</v>
      </c>
      <c r="E23" s="75">
        <v>0</v>
      </c>
      <c r="F23" s="75">
        <v>0</v>
      </c>
      <c r="G23" s="75">
        <v>0.9</v>
      </c>
      <c r="H23" s="75">
        <v>3.9</v>
      </c>
      <c r="I23" s="75">
        <v>0</v>
      </c>
      <c r="J23" s="75">
        <v>9.6</v>
      </c>
      <c r="K23" s="75">
        <v>0.7</v>
      </c>
      <c r="L23" s="75">
        <v>2.2999999999999998</v>
      </c>
      <c r="M23" s="75">
        <v>0.7</v>
      </c>
      <c r="N23" s="75">
        <v>0</v>
      </c>
      <c r="O23" s="75">
        <v>0</v>
      </c>
      <c r="P23" s="75">
        <v>0</v>
      </c>
      <c r="Q23" s="75">
        <v>0</v>
      </c>
      <c r="R23" s="75">
        <v>0.8</v>
      </c>
      <c r="S23" s="75">
        <v>0</v>
      </c>
      <c r="T23" s="75">
        <v>7.6</v>
      </c>
      <c r="U23" s="75">
        <v>0</v>
      </c>
      <c r="V23" s="75">
        <v>17.3</v>
      </c>
    </row>
    <row r="24" spans="1:22" s="53" customFormat="1" ht="14.25" customHeight="1" x14ac:dyDescent="0.25">
      <c r="A24" s="56"/>
      <c r="B24" s="64" t="s">
        <v>180</v>
      </c>
      <c r="C24" s="76">
        <v>1.7</v>
      </c>
      <c r="D24" s="77">
        <v>0</v>
      </c>
      <c r="E24" s="77">
        <v>0.8</v>
      </c>
      <c r="F24" s="77">
        <v>0.8</v>
      </c>
      <c r="G24" s="77">
        <v>2.6</v>
      </c>
      <c r="H24" s="77">
        <v>3.2</v>
      </c>
      <c r="I24" s="77">
        <v>0</v>
      </c>
      <c r="J24" s="77">
        <v>0</v>
      </c>
      <c r="K24" s="77">
        <v>0</v>
      </c>
      <c r="L24" s="77">
        <v>1.5</v>
      </c>
      <c r="M24" s="77">
        <v>3.6</v>
      </c>
      <c r="N24" s="77">
        <v>0.8</v>
      </c>
      <c r="O24" s="77">
        <v>0</v>
      </c>
      <c r="P24" s="77">
        <v>1.7</v>
      </c>
      <c r="Q24" s="77">
        <v>0.9</v>
      </c>
      <c r="R24" s="77">
        <v>0.8</v>
      </c>
      <c r="S24" s="77">
        <v>0.9</v>
      </c>
      <c r="T24" s="77">
        <v>12.7</v>
      </c>
      <c r="U24" s="77">
        <v>0.9</v>
      </c>
      <c r="V24" s="77">
        <v>16.8</v>
      </c>
    </row>
    <row r="25" spans="1:22" s="53" customFormat="1" ht="14.25" customHeight="1" x14ac:dyDescent="0.25">
      <c r="A25" s="56"/>
      <c r="B25" s="63" t="s">
        <v>184</v>
      </c>
      <c r="C25" s="74">
        <v>1.6</v>
      </c>
      <c r="D25" s="75">
        <v>1.7</v>
      </c>
      <c r="E25" s="75">
        <v>0</v>
      </c>
      <c r="F25" s="75">
        <v>4</v>
      </c>
      <c r="G25" s="75">
        <v>2.5</v>
      </c>
      <c r="H25" s="75">
        <v>4</v>
      </c>
      <c r="I25" s="75">
        <v>0</v>
      </c>
      <c r="J25" s="75">
        <v>0</v>
      </c>
      <c r="K25" s="75">
        <v>1.5</v>
      </c>
      <c r="L25" s="75">
        <v>0.8</v>
      </c>
      <c r="M25" s="75">
        <v>1.4</v>
      </c>
      <c r="N25" s="75">
        <v>0.8</v>
      </c>
      <c r="O25" s="75">
        <v>0</v>
      </c>
      <c r="P25" s="75">
        <v>0.8</v>
      </c>
      <c r="Q25" s="75">
        <v>2.6</v>
      </c>
      <c r="R25" s="75">
        <v>0.8</v>
      </c>
      <c r="S25" s="75">
        <v>0</v>
      </c>
      <c r="T25" s="75">
        <v>12.6</v>
      </c>
      <c r="U25" s="75">
        <v>10.1</v>
      </c>
      <c r="V25" s="75">
        <v>4.8</v>
      </c>
    </row>
    <row r="26" spans="1:22" s="53" customFormat="1" ht="14.25" customHeight="1" x14ac:dyDescent="0.25">
      <c r="A26" s="56"/>
      <c r="B26" s="64" t="s">
        <v>176</v>
      </c>
      <c r="C26" s="76">
        <v>1.6</v>
      </c>
      <c r="D26" s="77">
        <v>0</v>
      </c>
      <c r="E26" s="77">
        <v>0</v>
      </c>
      <c r="F26" s="77">
        <v>0</v>
      </c>
      <c r="G26" s="77">
        <v>0.9</v>
      </c>
      <c r="H26" s="77">
        <v>3.2</v>
      </c>
      <c r="I26" s="77">
        <v>0</v>
      </c>
      <c r="J26" s="77">
        <v>3.2</v>
      </c>
      <c r="K26" s="77">
        <v>0.8</v>
      </c>
      <c r="L26" s="77">
        <v>2.2999999999999998</v>
      </c>
      <c r="M26" s="77">
        <v>1.4</v>
      </c>
      <c r="N26" s="77">
        <v>3</v>
      </c>
      <c r="O26" s="77">
        <v>0.7</v>
      </c>
      <c r="P26" s="77">
        <v>0.8</v>
      </c>
      <c r="Q26" s="77">
        <v>0</v>
      </c>
      <c r="R26" s="77">
        <v>3.9</v>
      </c>
      <c r="S26" s="77">
        <v>0.9</v>
      </c>
      <c r="T26" s="77">
        <v>0</v>
      </c>
      <c r="U26" s="77">
        <v>1.9</v>
      </c>
      <c r="V26" s="77">
        <v>6.6</v>
      </c>
    </row>
    <row r="27" spans="1:22" s="53" customFormat="1" ht="14.25" customHeight="1" x14ac:dyDescent="0.25">
      <c r="A27" s="56"/>
      <c r="B27" s="63" t="s">
        <v>149</v>
      </c>
      <c r="C27" s="74">
        <v>1.5</v>
      </c>
      <c r="D27" s="75">
        <v>2.6</v>
      </c>
      <c r="E27" s="75">
        <v>4.0999999999999996</v>
      </c>
      <c r="F27" s="75">
        <v>0.8</v>
      </c>
      <c r="G27" s="75">
        <v>0.8</v>
      </c>
      <c r="H27" s="75">
        <v>2.4</v>
      </c>
      <c r="I27" s="75">
        <v>0.9</v>
      </c>
      <c r="J27" s="75">
        <v>0.8</v>
      </c>
      <c r="K27" s="75">
        <v>2.2999999999999998</v>
      </c>
      <c r="L27" s="75">
        <v>0</v>
      </c>
      <c r="M27" s="75">
        <v>2.1</v>
      </c>
      <c r="N27" s="75">
        <v>1.4</v>
      </c>
      <c r="O27" s="75">
        <v>0</v>
      </c>
      <c r="P27" s="75">
        <v>0.8</v>
      </c>
      <c r="Q27" s="75">
        <v>6</v>
      </c>
      <c r="R27" s="75">
        <v>0</v>
      </c>
      <c r="S27" s="75">
        <v>1.8</v>
      </c>
      <c r="T27" s="75">
        <v>0.8</v>
      </c>
      <c r="U27" s="75">
        <v>1.9</v>
      </c>
      <c r="V27" s="75">
        <v>1.8</v>
      </c>
    </row>
    <row r="28" spans="1:22" s="53" customFormat="1" ht="14.25" customHeight="1" x14ac:dyDescent="0.25">
      <c r="A28" s="56"/>
      <c r="B28" s="64" t="s">
        <v>147</v>
      </c>
      <c r="C28" s="76">
        <v>1.3</v>
      </c>
      <c r="D28" s="77">
        <v>0.9</v>
      </c>
      <c r="E28" s="77">
        <v>6.5</v>
      </c>
      <c r="F28" s="77">
        <v>0</v>
      </c>
      <c r="G28" s="77">
        <v>0.9</v>
      </c>
      <c r="H28" s="77">
        <v>0</v>
      </c>
      <c r="I28" s="77">
        <v>10.4</v>
      </c>
      <c r="J28" s="77">
        <v>0</v>
      </c>
      <c r="K28" s="77">
        <v>0.7</v>
      </c>
      <c r="L28" s="77">
        <v>0.8</v>
      </c>
      <c r="M28" s="77">
        <v>0.7</v>
      </c>
      <c r="N28" s="77">
        <v>0.7</v>
      </c>
      <c r="O28" s="77">
        <v>0</v>
      </c>
      <c r="P28" s="77">
        <v>2.5</v>
      </c>
      <c r="Q28" s="77">
        <v>4.4000000000000004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</row>
    <row r="29" spans="1:22" s="53" customFormat="1" ht="14.25" customHeight="1" x14ac:dyDescent="0.25">
      <c r="A29" s="56"/>
      <c r="B29" s="73" t="s">
        <v>529</v>
      </c>
      <c r="C29" s="74">
        <v>1.2</v>
      </c>
      <c r="D29" s="75">
        <v>0</v>
      </c>
      <c r="E29" s="75">
        <v>0.8</v>
      </c>
      <c r="F29" s="75">
        <v>0</v>
      </c>
      <c r="G29" s="75">
        <v>2.5</v>
      </c>
      <c r="H29" s="75">
        <v>3.2</v>
      </c>
      <c r="I29" s="75">
        <v>1.7</v>
      </c>
      <c r="J29" s="75">
        <v>0.8</v>
      </c>
      <c r="K29" s="75">
        <v>0</v>
      </c>
      <c r="L29" s="75">
        <v>2.4</v>
      </c>
      <c r="M29" s="75">
        <v>0.7</v>
      </c>
      <c r="N29" s="75">
        <v>0.8</v>
      </c>
      <c r="O29" s="75">
        <v>1.5</v>
      </c>
      <c r="P29" s="75">
        <v>1.7</v>
      </c>
      <c r="Q29" s="75">
        <v>0.9</v>
      </c>
      <c r="R29" s="75">
        <v>0</v>
      </c>
      <c r="S29" s="75">
        <v>4.4000000000000004</v>
      </c>
      <c r="T29" s="75">
        <v>0</v>
      </c>
      <c r="U29" s="75">
        <v>0</v>
      </c>
      <c r="V29" s="75">
        <v>0</v>
      </c>
    </row>
    <row r="30" spans="1:22" s="53" customFormat="1" ht="14.25" customHeight="1" x14ac:dyDescent="0.25">
      <c r="A30" s="56"/>
      <c r="B30" s="64" t="s">
        <v>150</v>
      </c>
      <c r="C30" s="76">
        <v>1.2</v>
      </c>
      <c r="D30" s="77">
        <v>0.9</v>
      </c>
      <c r="E30" s="77">
        <v>1.6</v>
      </c>
      <c r="F30" s="77">
        <v>0</v>
      </c>
      <c r="G30" s="77">
        <v>2.5</v>
      </c>
      <c r="H30" s="77">
        <v>0.8</v>
      </c>
      <c r="I30" s="77">
        <v>1.7</v>
      </c>
      <c r="J30" s="77">
        <v>4.8</v>
      </c>
      <c r="K30" s="77">
        <v>2.2999999999999998</v>
      </c>
      <c r="L30" s="77">
        <v>1.5</v>
      </c>
      <c r="M30" s="77">
        <v>2.9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1</v>
      </c>
      <c r="U30" s="77">
        <v>0</v>
      </c>
      <c r="V30" s="77">
        <v>0</v>
      </c>
    </row>
    <row r="31" spans="1:22" s="53" customFormat="1" ht="14.25" customHeight="1" x14ac:dyDescent="0.25">
      <c r="A31" s="56"/>
      <c r="B31" s="63" t="s">
        <v>199</v>
      </c>
      <c r="C31" s="74">
        <v>1.1000000000000001</v>
      </c>
      <c r="D31" s="75">
        <v>0</v>
      </c>
      <c r="E31" s="75">
        <v>0.8</v>
      </c>
      <c r="F31" s="75">
        <v>1.6</v>
      </c>
      <c r="G31" s="75">
        <v>0.9</v>
      </c>
      <c r="H31" s="75">
        <v>2.4</v>
      </c>
      <c r="I31" s="75">
        <v>0</v>
      </c>
      <c r="J31" s="75">
        <v>1.6</v>
      </c>
      <c r="K31" s="75">
        <v>3</v>
      </c>
      <c r="L31" s="75">
        <v>0.8</v>
      </c>
      <c r="M31" s="75">
        <v>0.7</v>
      </c>
      <c r="N31" s="75">
        <v>2.2000000000000002</v>
      </c>
      <c r="O31" s="75">
        <v>0.7</v>
      </c>
      <c r="P31" s="75">
        <v>1.7</v>
      </c>
      <c r="Q31" s="75">
        <v>0</v>
      </c>
      <c r="R31" s="75">
        <v>0</v>
      </c>
      <c r="S31" s="75">
        <v>1</v>
      </c>
      <c r="T31" s="75">
        <v>0</v>
      </c>
      <c r="U31" s="75">
        <v>0</v>
      </c>
      <c r="V31" s="75">
        <v>1</v>
      </c>
    </row>
    <row r="32" spans="1:22" s="53" customFormat="1" ht="14.25" customHeight="1" x14ac:dyDescent="0.25">
      <c r="A32" s="56"/>
      <c r="B32" s="64" t="s">
        <v>295</v>
      </c>
      <c r="C32" s="76">
        <v>0.9</v>
      </c>
      <c r="D32" s="77">
        <v>0</v>
      </c>
      <c r="E32" s="77">
        <v>0</v>
      </c>
      <c r="F32" s="77">
        <v>3.1</v>
      </c>
      <c r="G32" s="77">
        <v>0</v>
      </c>
      <c r="H32" s="77">
        <v>3.9</v>
      </c>
      <c r="I32" s="77">
        <v>0</v>
      </c>
      <c r="J32" s="77">
        <v>0</v>
      </c>
      <c r="K32" s="77">
        <v>0</v>
      </c>
      <c r="L32" s="77">
        <v>0.7</v>
      </c>
      <c r="M32" s="77">
        <v>0</v>
      </c>
      <c r="N32" s="77">
        <v>0.7</v>
      </c>
      <c r="O32" s="77">
        <v>0</v>
      </c>
      <c r="P32" s="77">
        <v>0.8</v>
      </c>
      <c r="Q32" s="77">
        <v>0.9</v>
      </c>
      <c r="R32" s="77">
        <v>0</v>
      </c>
      <c r="S32" s="77">
        <v>0.9</v>
      </c>
      <c r="T32" s="77">
        <v>3.2</v>
      </c>
      <c r="U32" s="77">
        <v>11.5</v>
      </c>
      <c r="V32" s="77">
        <v>1.7</v>
      </c>
    </row>
    <row r="33" spans="1:23" s="53" customFormat="1" ht="14.25" customHeight="1" x14ac:dyDescent="0.25">
      <c r="A33" s="56"/>
      <c r="B33" s="63" t="s">
        <v>533</v>
      </c>
      <c r="C33" s="74">
        <v>0.6</v>
      </c>
      <c r="D33" s="75">
        <v>3.5</v>
      </c>
      <c r="E33" s="75">
        <v>4.0999999999999996</v>
      </c>
      <c r="F33" s="75">
        <v>1.5</v>
      </c>
      <c r="G33" s="75">
        <v>0</v>
      </c>
      <c r="H33" s="75">
        <v>0.8</v>
      </c>
      <c r="I33" s="75">
        <v>0</v>
      </c>
      <c r="J33" s="75">
        <v>0</v>
      </c>
      <c r="K33" s="75">
        <v>0</v>
      </c>
      <c r="L33" s="75">
        <v>0</v>
      </c>
      <c r="M33" s="75">
        <v>0</v>
      </c>
      <c r="N33" s="75">
        <v>0.7</v>
      </c>
      <c r="O33" s="75">
        <v>0</v>
      </c>
      <c r="P33" s="75">
        <v>0</v>
      </c>
      <c r="Q33" s="75">
        <v>2.6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</row>
    <row r="34" spans="1:23" ht="14.25" customHeight="1" x14ac:dyDescent="0.25">
      <c r="B34" s="64" t="s">
        <v>61</v>
      </c>
      <c r="C34" s="76">
        <v>0.6</v>
      </c>
      <c r="D34" s="77">
        <v>2.7</v>
      </c>
      <c r="E34" s="77">
        <v>0</v>
      </c>
      <c r="F34" s="77">
        <v>0</v>
      </c>
      <c r="G34" s="77">
        <v>0</v>
      </c>
      <c r="H34" s="77">
        <v>0.8</v>
      </c>
      <c r="I34" s="77">
        <v>0.9</v>
      </c>
      <c r="J34" s="77">
        <v>0</v>
      </c>
      <c r="K34" s="77">
        <v>1.5</v>
      </c>
      <c r="L34" s="77">
        <v>1.6</v>
      </c>
      <c r="M34" s="77">
        <v>0</v>
      </c>
      <c r="N34" s="77">
        <v>2.2000000000000002</v>
      </c>
      <c r="O34" s="77">
        <v>0</v>
      </c>
      <c r="P34" s="77">
        <v>0</v>
      </c>
      <c r="Q34" s="77">
        <v>0.9</v>
      </c>
      <c r="R34" s="77">
        <v>0</v>
      </c>
      <c r="S34" s="77">
        <v>0.5</v>
      </c>
      <c r="T34" s="77">
        <v>0</v>
      </c>
      <c r="U34" s="77">
        <v>1</v>
      </c>
      <c r="V34" s="77">
        <v>0</v>
      </c>
    </row>
    <row r="35" spans="1:23" ht="14.25" customHeight="1" x14ac:dyDescent="0.25">
      <c r="B35" s="63" t="s">
        <v>145</v>
      </c>
      <c r="C35" s="74">
        <v>0.6</v>
      </c>
      <c r="D35" s="75">
        <v>3.6</v>
      </c>
      <c r="E35" s="75">
        <v>0</v>
      </c>
      <c r="F35" s="75">
        <v>0.8</v>
      </c>
      <c r="G35" s="75">
        <v>0.9</v>
      </c>
      <c r="H35" s="75">
        <v>2.4</v>
      </c>
      <c r="I35" s="75">
        <v>0</v>
      </c>
      <c r="J35" s="75">
        <v>0.8</v>
      </c>
      <c r="K35" s="75">
        <v>0.8</v>
      </c>
      <c r="L35" s="75">
        <v>0</v>
      </c>
      <c r="M35" s="75">
        <v>0.7</v>
      </c>
      <c r="N35" s="75">
        <v>0</v>
      </c>
      <c r="O35" s="75">
        <v>0</v>
      </c>
      <c r="P35" s="75">
        <v>0</v>
      </c>
      <c r="Q35" s="75">
        <v>0.9</v>
      </c>
      <c r="R35" s="75">
        <v>0</v>
      </c>
      <c r="S35" s="75">
        <v>0.9</v>
      </c>
      <c r="T35" s="75">
        <v>0</v>
      </c>
      <c r="U35" s="75">
        <v>0</v>
      </c>
      <c r="V35" s="75">
        <v>0</v>
      </c>
    </row>
    <row r="36" spans="1:23" ht="14.25" customHeight="1" x14ac:dyDescent="0.25">
      <c r="B36" s="64" t="s">
        <v>217</v>
      </c>
      <c r="C36" s="76">
        <v>0.6</v>
      </c>
      <c r="D36" s="77">
        <v>0</v>
      </c>
      <c r="E36" s="77">
        <v>0</v>
      </c>
      <c r="F36" s="77">
        <v>0.8</v>
      </c>
      <c r="G36" s="77">
        <v>1.7</v>
      </c>
      <c r="H36" s="77">
        <v>1.6</v>
      </c>
      <c r="I36" s="77">
        <v>0</v>
      </c>
      <c r="J36" s="77">
        <v>0.8</v>
      </c>
      <c r="K36" s="77">
        <v>0.8</v>
      </c>
      <c r="L36" s="77">
        <v>0.8</v>
      </c>
      <c r="M36" s="77">
        <v>0</v>
      </c>
      <c r="N36" s="77">
        <v>0</v>
      </c>
      <c r="O36" s="77">
        <v>0.7</v>
      </c>
      <c r="P36" s="77">
        <v>0</v>
      </c>
      <c r="Q36" s="77">
        <v>1.7</v>
      </c>
      <c r="R36" s="77">
        <v>0</v>
      </c>
      <c r="S36" s="77">
        <v>0.5</v>
      </c>
      <c r="T36" s="77">
        <v>0</v>
      </c>
      <c r="U36" s="77">
        <v>0</v>
      </c>
      <c r="V36" s="77">
        <v>1.9</v>
      </c>
    </row>
    <row r="37" spans="1:23" s="53" customFormat="1" ht="14.25" customHeight="1" x14ac:dyDescent="0.25">
      <c r="A37" s="56"/>
      <c r="B37" s="63" t="s">
        <v>146</v>
      </c>
      <c r="C37" s="74">
        <v>0.6</v>
      </c>
      <c r="D37" s="75">
        <v>0</v>
      </c>
      <c r="E37" s="75">
        <v>1.6</v>
      </c>
      <c r="F37" s="75">
        <v>0</v>
      </c>
      <c r="G37" s="75">
        <v>0.8</v>
      </c>
      <c r="H37" s="75">
        <v>0</v>
      </c>
      <c r="I37" s="75">
        <v>0.9</v>
      </c>
      <c r="J37" s="75">
        <v>0</v>
      </c>
      <c r="K37" s="75">
        <v>0.8</v>
      </c>
      <c r="L37" s="75">
        <v>1.6</v>
      </c>
      <c r="M37" s="75">
        <v>0.7</v>
      </c>
      <c r="N37" s="75">
        <v>0</v>
      </c>
      <c r="O37" s="75">
        <v>1.5</v>
      </c>
      <c r="P37" s="75">
        <v>0.8</v>
      </c>
      <c r="Q37" s="75">
        <v>0.9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</row>
    <row r="38" spans="1:23" s="53" customFormat="1" ht="14.25" customHeight="1" x14ac:dyDescent="0.25">
      <c r="B38" s="64" t="s">
        <v>148</v>
      </c>
      <c r="C38" s="76">
        <v>0.5</v>
      </c>
      <c r="D38" s="77">
        <v>0</v>
      </c>
      <c r="E38" s="77">
        <v>0</v>
      </c>
      <c r="F38" s="77">
        <v>0</v>
      </c>
      <c r="G38" s="77">
        <v>0.9</v>
      </c>
      <c r="H38" s="77">
        <v>0</v>
      </c>
      <c r="I38" s="77">
        <v>0</v>
      </c>
      <c r="J38" s="77">
        <v>0</v>
      </c>
      <c r="K38" s="77">
        <v>3</v>
      </c>
      <c r="L38" s="77">
        <v>0</v>
      </c>
      <c r="M38" s="77">
        <v>0.7</v>
      </c>
      <c r="N38" s="77">
        <v>0.7</v>
      </c>
      <c r="O38" s="77">
        <v>0</v>
      </c>
      <c r="P38" s="77">
        <v>0</v>
      </c>
      <c r="Q38" s="77">
        <v>0.9</v>
      </c>
      <c r="R38" s="77">
        <v>0</v>
      </c>
      <c r="S38" s="77">
        <v>0</v>
      </c>
      <c r="T38" s="77">
        <v>6.4</v>
      </c>
      <c r="U38" s="77">
        <v>2.1</v>
      </c>
      <c r="V38" s="77">
        <v>2</v>
      </c>
    </row>
    <row r="39" spans="1:23" s="53" customFormat="1" ht="14.25" customHeight="1" x14ac:dyDescent="0.25">
      <c r="A39" s="56"/>
      <c r="B39" s="63" t="s">
        <v>534</v>
      </c>
      <c r="C39" s="74">
        <v>0.5</v>
      </c>
      <c r="D39" s="75">
        <v>0</v>
      </c>
      <c r="E39" s="75">
        <v>0</v>
      </c>
      <c r="F39" s="75">
        <v>0.8</v>
      </c>
      <c r="G39" s="75">
        <v>0.8</v>
      </c>
      <c r="H39" s="75">
        <v>0</v>
      </c>
      <c r="I39" s="75">
        <v>0</v>
      </c>
      <c r="J39" s="75">
        <v>0.8</v>
      </c>
      <c r="K39" s="75">
        <v>0</v>
      </c>
      <c r="L39" s="75">
        <v>0</v>
      </c>
      <c r="M39" s="75">
        <v>0</v>
      </c>
      <c r="N39" s="75">
        <v>2.2000000000000002</v>
      </c>
      <c r="O39" s="75">
        <v>0</v>
      </c>
      <c r="P39" s="75">
        <v>0</v>
      </c>
      <c r="Q39" s="75">
        <v>1.7</v>
      </c>
      <c r="R39" s="75">
        <v>0</v>
      </c>
      <c r="S39" s="75">
        <v>1</v>
      </c>
      <c r="T39" s="75">
        <v>0</v>
      </c>
      <c r="U39" s="75">
        <v>4.2</v>
      </c>
      <c r="V39" s="75">
        <v>2</v>
      </c>
    </row>
    <row r="40" spans="1:23" s="53" customFormat="1" ht="14.25" customHeight="1" thickBot="1" x14ac:dyDescent="0.3">
      <c r="A40" s="56"/>
      <c r="B40" s="126" t="s">
        <v>524</v>
      </c>
      <c r="C40" s="119">
        <v>0.5</v>
      </c>
      <c r="D40" s="127">
        <v>0</v>
      </c>
      <c r="E40" s="127">
        <v>0</v>
      </c>
      <c r="F40" s="127">
        <v>0</v>
      </c>
      <c r="G40" s="127">
        <v>0</v>
      </c>
      <c r="H40" s="127">
        <v>0.8</v>
      </c>
      <c r="I40" s="127">
        <v>0</v>
      </c>
      <c r="J40" s="127">
        <v>0</v>
      </c>
      <c r="K40" s="127">
        <v>0</v>
      </c>
      <c r="L40" s="127">
        <v>1.5</v>
      </c>
      <c r="M40" s="127">
        <v>2.2000000000000002</v>
      </c>
      <c r="N40" s="127">
        <v>1.5</v>
      </c>
      <c r="O40" s="127">
        <v>0</v>
      </c>
      <c r="P40" s="127">
        <v>0</v>
      </c>
      <c r="Q40" s="127">
        <v>1.7</v>
      </c>
      <c r="R40" s="127">
        <v>0</v>
      </c>
      <c r="S40" s="127">
        <v>0</v>
      </c>
      <c r="T40" s="127">
        <v>0</v>
      </c>
      <c r="U40" s="127">
        <v>0</v>
      </c>
      <c r="V40" s="127">
        <v>0</v>
      </c>
    </row>
    <row r="41" spans="1:23" s="53" customFormat="1" ht="14.25" customHeight="1" thickTop="1" x14ac:dyDescent="0.25">
      <c r="A41" s="82" t="s">
        <v>68</v>
      </c>
      <c r="B41" s="155" t="s">
        <v>219</v>
      </c>
      <c r="C41" s="156">
        <v>0.5</v>
      </c>
      <c r="D41" s="157">
        <v>0</v>
      </c>
      <c r="E41" s="157">
        <v>0</v>
      </c>
      <c r="F41" s="157">
        <v>0.8</v>
      </c>
      <c r="G41" s="157">
        <v>0</v>
      </c>
      <c r="H41" s="157">
        <v>0.8</v>
      </c>
      <c r="I41" s="157">
        <v>0</v>
      </c>
      <c r="J41" s="157">
        <v>0</v>
      </c>
      <c r="K41" s="157">
        <v>0.8</v>
      </c>
      <c r="L41" s="157">
        <v>0</v>
      </c>
      <c r="M41" s="157">
        <v>0</v>
      </c>
      <c r="N41" s="157">
        <v>0</v>
      </c>
      <c r="O41" s="157">
        <v>0.7</v>
      </c>
      <c r="P41" s="157">
        <v>0.8</v>
      </c>
      <c r="Q41" s="157">
        <v>0</v>
      </c>
      <c r="R41" s="157">
        <v>0</v>
      </c>
      <c r="S41" s="157">
        <v>1.9</v>
      </c>
      <c r="T41" s="157">
        <v>6.5</v>
      </c>
      <c r="U41" s="157">
        <v>0</v>
      </c>
      <c r="V41" s="157">
        <v>2.9</v>
      </c>
    </row>
    <row r="42" spans="1:23" s="53" customFormat="1" ht="14.25" customHeight="1" x14ac:dyDescent="0.25">
      <c r="A42" s="56"/>
      <c r="B42" s="64" t="s">
        <v>292</v>
      </c>
      <c r="C42" s="76">
        <v>0.5</v>
      </c>
      <c r="D42" s="77">
        <v>5.3</v>
      </c>
      <c r="E42" s="77">
        <v>0.8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0.7</v>
      </c>
      <c r="O42" s="77">
        <v>0</v>
      </c>
      <c r="P42" s="77">
        <v>0</v>
      </c>
      <c r="Q42" s="77">
        <v>0.9</v>
      </c>
      <c r="R42" s="77">
        <v>1.6</v>
      </c>
      <c r="S42" s="77">
        <v>0</v>
      </c>
      <c r="T42" s="77">
        <v>1</v>
      </c>
      <c r="U42" s="77">
        <v>0</v>
      </c>
      <c r="V42" s="77">
        <v>1</v>
      </c>
    </row>
    <row r="43" spans="1:23" s="53" customFormat="1" ht="14.25" customHeight="1" x14ac:dyDescent="0.25">
      <c r="A43" s="56"/>
      <c r="B43" s="107" t="s">
        <v>535</v>
      </c>
      <c r="C43" s="74">
        <v>0.4</v>
      </c>
      <c r="D43" s="108">
        <v>1.8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  <c r="J43" s="108">
        <v>0</v>
      </c>
      <c r="K43" s="108">
        <v>3</v>
      </c>
      <c r="L43" s="108">
        <v>0</v>
      </c>
      <c r="M43" s="108">
        <v>0.7</v>
      </c>
      <c r="N43" s="108">
        <v>0</v>
      </c>
      <c r="O43" s="108">
        <v>0</v>
      </c>
      <c r="P43" s="108">
        <v>0</v>
      </c>
      <c r="Q43" s="108">
        <v>0</v>
      </c>
      <c r="R43" s="108">
        <v>0.8</v>
      </c>
      <c r="S43" s="108">
        <v>0</v>
      </c>
      <c r="T43" s="108">
        <v>0</v>
      </c>
      <c r="U43" s="108">
        <v>1</v>
      </c>
      <c r="V43" s="108">
        <v>0.9</v>
      </c>
    </row>
    <row r="44" spans="1:23" s="53" customFormat="1" ht="14.25" customHeight="1" x14ac:dyDescent="0.25">
      <c r="A44" s="56"/>
      <c r="B44" s="64" t="s">
        <v>525</v>
      </c>
      <c r="C44" s="76">
        <v>0.3</v>
      </c>
      <c r="D44" s="77">
        <v>0</v>
      </c>
      <c r="E44" s="77">
        <v>0</v>
      </c>
      <c r="F44" s="77">
        <v>0.8</v>
      </c>
      <c r="G44" s="77">
        <v>0</v>
      </c>
      <c r="H44" s="77">
        <v>0</v>
      </c>
      <c r="I44" s="77">
        <v>0</v>
      </c>
      <c r="J44" s="77">
        <v>0.8</v>
      </c>
      <c r="K44" s="77">
        <v>1.5</v>
      </c>
      <c r="L44" s="77">
        <v>0</v>
      </c>
      <c r="M44" s="77">
        <v>0</v>
      </c>
      <c r="N44" s="77">
        <v>0</v>
      </c>
      <c r="O44" s="77">
        <v>0.7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3.1</v>
      </c>
      <c r="V44" s="77">
        <v>0.9</v>
      </c>
    </row>
    <row r="45" spans="1:23" s="53" customFormat="1" ht="14.25" customHeight="1" x14ac:dyDescent="0.25">
      <c r="A45" s="56"/>
      <c r="B45" s="158" t="s">
        <v>291</v>
      </c>
      <c r="C45" s="74">
        <v>0.3</v>
      </c>
      <c r="D45" s="108">
        <v>0</v>
      </c>
      <c r="E45" s="108">
        <v>0</v>
      </c>
      <c r="F45" s="108">
        <v>0</v>
      </c>
      <c r="G45" s="108">
        <v>1.7</v>
      </c>
      <c r="H45" s="108">
        <v>0</v>
      </c>
      <c r="I45" s="108">
        <v>0.9</v>
      </c>
      <c r="J45" s="108">
        <v>0</v>
      </c>
      <c r="K45" s="108">
        <v>0</v>
      </c>
      <c r="L45" s="108">
        <v>0</v>
      </c>
      <c r="M45" s="108">
        <v>0.7</v>
      </c>
      <c r="N45" s="108">
        <v>0</v>
      </c>
      <c r="O45" s="108">
        <v>0</v>
      </c>
      <c r="P45" s="108">
        <v>0</v>
      </c>
      <c r="Q45" s="108">
        <v>0.9</v>
      </c>
      <c r="R45" s="108">
        <v>0</v>
      </c>
      <c r="S45" s="108">
        <v>0</v>
      </c>
      <c r="T45" s="108">
        <v>3.1</v>
      </c>
      <c r="U45" s="108">
        <v>0</v>
      </c>
      <c r="V45" s="108">
        <v>1</v>
      </c>
    </row>
    <row r="46" spans="1:23" ht="14.25" customHeight="1" thickBot="1" x14ac:dyDescent="0.3">
      <c r="B46" s="64" t="s">
        <v>185</v>
      </c>
      <c r="C46" s="76">
        <v>0.2</v>
      </c>
      <c r="D46" s="77">
        <v>4.5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0.7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0</v>
      </c>
      <c r="V46" s="77">
        <v>0</v>
      </c>
    </row>
    <row r="47" spans="1:23" ht="14.25" customHeight="1" thickTop="1" x14ac:dyDescent="0.25">
      <c r="A47" s="83"/>
      <c r="B47" s="159" t="s">
        <v>15</v>
      </c>
      <c r="C47" s="160">
        <v>4.9000000000000004</v>
      </c>
      <c r="D47" s="161">
        <v>6.3</v>
      </c>
      <c r="E47" s="161">
        <v>0.9</v>
      </c>
      <c r="F47" s="161">
        <v>0.6</v>
      </c>
      <c r="G47" s="161">
        <v>13.6</v>
      </c>
      <c r="H47" s="161">
        <v>3.9</v>
      </c>
      <c r="I47" s="161">
        <v>-0.1</v>
      </c>
      <c r="J47" s="161">
        <v>1.4</v>
      </c>
      <c r="K47" s="161">
        <v>5.5</v>
      </c>
      <c r="L47" s="161">
        <v>9.3000000000000007</v>
      </c>
      <c r="M47" s="161">
        <v>7.3</v>
      </c>
      <c r="N47" s="161">
        <v>5.8</v>
      </c>
      <c r="O47" s="161">
        <v>4.7</v>
      </c>
      <c r="P47" s="161">
        <v>1.8</v>
      </c>
      <c r="Q47" s="161">
        <v>5.0999999999999996</v>
      </c>
      <c r="R47" s="161">
        <v>-0.2</v>
      </c>
      <c r="S47" s="161">
        <v>4</v>
      </c>
      <c r="T47" s="161">
        <v>6.2</v>
      </c>
      <c r="U47" s="161">
        <v>3.2</v>
      </c>
      <c r="V47" s="161">
        <v>11.3</v>
      </c>
      <c r="W47" s="53"/>
    </row>
    <row r="48" spans="1:23" ht="14.25" customHeight="1" x14ac:dyDescent="0.25">
      <c r="B48" s="64" t="s">
        <v>22</v>
      </c>
      <c r="C48" s="76">
        <v>2.7</v>
      </c>
      <c r="D48" s="77">
        <v>1.8</v>
      </c>
      <c r="E48" s="77">
        <v>0</v>
      </c>
      <c r="F48" s="77">
        <v>3.2</v>
      </c>
      <c r="G48" s="77">
        <v>2.5</v>
      </c>
      <c r="H48" s="77">
        <v>0</v>
      </c>
      <c r="I48" s="77">
        <v>1.7</v>
      </c>
      <c r="J48" s="77">
        <v>1.6</v>
      </c>
      <c r="K48" s="77">
        <v>1.5</v>
      </c>
      <c r="L48" s="77">
        <v>2.2999999999999998</v>
      </c>
      <c r="M48" s="77">
        <v>1.4</v>
      </c>
      <c r="N48" s="77">
        <v>2.2000000000000002</v>
      </c>
      <c r="O48" s="77">
        <v>8.8000000000000007</v>
      </c>
      <c r="P48" s="77">
        <v>5.9</v>
      </c>
      <c r="Q48" s="77">
        <v>0</v>
      </c>
      <c r="R48" s="77">
        <v>4.5999999999999996</v>
      </c>
      <c r="S48" s="77">
        <v>3.2</v>
      </c>
      <c r="T48" s="77">
        <v>2.1</v>
      </c>
      <c r="U48" s="77">
        <v>2.1</v>
      </c>
      <c r="V48" s="77">
        <v>2</v>
      </c>
    </row>
    <row r="49" spans="1:22" s="53" customFormat="1" ht="14.25" customHeight="1" x14ac:dyDescent="0.25">
      <c r="A49" s="56"/>
      <c r="B49" s="72" t="s">
        <v>3</v>
      </c>
      <c r="C49" s="118">
        <v>1.4</v>
      </c>
      <c r="D49" s="162">
        <v>0</v>
      </c>
      <c r="E49" s="162">
        <v>0</v>
      </c>
      <c r="F49" s="162">
        <v>0</v>
      </c>
      <c r="G49" s="162">
        <v>0.9</v>
      </c>
      <c r="H49" s="162">
        <v>0</v>
      </c>
      <c r="I49" s="162">
        <v>0.9</v>
      </c>
      <c r="J49" s="162">
        <v>0</v>
      </c>
      <c r="K49" s="162">
        <v>0</v>
      </c>
      <c r="L49" s="162">
        <v>4.5999999999999996</v>
      </c>
      <c r="M49" s="162">
        <v>0</v>
      </c>
      <c r="N49" s="162">
        <v>4.4000000000000004</v>
      </c>
      <c r="O49" s="162">
        <v>1.5</v>
      </c>
      <c r="P49" s="162">
        <v>0</v>
      </c>
      <c r="Q49" s="162">
        <v>0</v>
      </c>
      <c r="R49" s="162">
        <v>0.8</v>
      </c>
      <c r="S49" s="162">
        <v>9.9</v>
      </c>
      <c r="T49" s="162">
        <v>0</v>
      </c>
      <c r="U49" s="162">
        <v>0</v>
      </c>
      <c r="V49" s="162">
        <v>0</v>
      </c>
    </row>
    <row r="50" spans="1:22" s="53" customFormat="1" ht="14.25" customHeight="1" x14ac:dyDescent="0.25">
      <c r="A50" s="56"/>
      <c r="B50" s="163" t="s">
        <v>1</v>
      </c>
      <c r="C50" s="189" t="s">
        <v>214</v>
      </c>
      <c r="D50" s="190"/>
    </row>
    <row r="51" spans="1:22" s="56" customFormat="1" ht="12" x14ac:dyDescent="0.2">
      <c r="A51" s="54" t="s">
        <v>69</v>
      </c>
      <c r="B51" s="55" t="s">
        <v>70</v>
      </c>
    </row>
    <row r="52" spans="1:22" s="56" customFormat="1" ht="12" x14ac:dyDescent="0.2">
      <c r="A52" s="54" t="s">
        <v>68</v>
      </c>
      <c r="B52" s="55" t="s">
        <v>71</v>
      </c>
    </row>
  </sheetData>
  <mergeCells count="2">
    <mergeCell ref="C9:V9"/>
    <mergeCell ref="C50:D50"/>
  </mergeCells>
  <pageMargins left="0.78740157480314965" right="0.59055118110236227" top="0.39370078740157483" bottom="0.78740157480314965" header="0" footer="0.39370078740157483"/>
  <pageSetup paperSize="9" scale="95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K29"/>
  <sheetViews>
    <sheetView workbookViewId="0"/>
  </sheetViews>
  <sheetFormatPr baseColWidth="10" defaultRowHeight="15" x14ac:dyDescent="0.25"/>
  <cols>
    <col min="1" max="1" width="23.28515625" customWidth="1"/>
    <col min="2" max="6" width="11" customWidth="1"/>
    <col min="7" max="7" width="9.28515625" customWidth="1"/>
  </cols>
  <sheetData>
    <row r="1" spans="1:11" ht="51.75" customHeight="1" x14ac:dyDescent="0.25"/>
    <row r="2" spans="1:11" s="53" customFormat="1" x14ac:dyDescent="0.25"/>
    <row r="3" spans="1:11" s="53" customFormat="1" ht="23.25" x14ac:dyDescent="0.35">
      <c r="A3" s="123" t="s">
        <v>18</v>
      </c>
      <c r="B3" s="115"/>
      <c r="C3" s="115"/>
      <c r="D3" s="115"/>
    </row>
    <row r="4" spans="1:11" s="53" customFormat="1" x14ac:dyDescent="0.25">
      <c r="A4" s="115" t="s">
        <v>103</v>
      </c>
      <c r="B4" s="115"/>
      <c r="C4" s="115"/>
      <c r="D4" s="115"/>
    </row>
    <row r="5" spans="1:11" s="53" customFormat="1" ht="18.75" x14ac:dyDescent="0.25">
      <c r="A5" s="31" t="s">
        <v>275</v>
      </c>
      <c r="B5" s="31"/>
      <c r="C5" s="31"/>
      <c r="D5" s="31"/>
      <c r="E5" s="7"/>
      <c r="F5" s="7"/>
      <c r="G5" s="7"/>
      <c r="H5" s="7"/>
      <c r="I5" s="7"/>
      <c r="J5" s="7"/>
      <c r="K5" s="7"/>
    </row>
    <row r="6" spans="1:11" s="53" customFormat="1" ht="18.75" x14ac:dyDescent="0.25">
      <c r="A6" s="31" t="s">
        <v>276</v>
      </c>
      <c r="B6" s="31"/>
      <c r="C6" s="31"/>
      <c r="D6" s="31"/>
      <c r="E6" s="7"/>
      <c r="F6" s="7"/>
      <c r="G6" s="7"/>
      <c r="H6" s="7"/>
      <c r="I6" s="7"/>
      <c r="J6" s="7"/>
      <c r="K6" s="7"/>
    </row>
    <row r="7" spans="1:11" s="53" customFormat="1" x14ac:dyDescent="0.25"/>
    <row r="8" spans="1:11" x14ac:dyDescent="0.25">
      <c r="A8" s="11"/>
      <c r="B8" s="175" t="s">
        <v>2</v>
      </c>
      <c r="C8" s="176"/>
      <c r="D8" s="176"/>
      <c r="E8" s="176"/>
      <c r="F8" s="177"/>
    </row>
    <row r="9" spans="1:11" ht="45.75" customHeight="1" x14ac:dyDescent="0.25">
      <c r="A9" s="12"/>
      <c r="B9" s="19" t="s">
        <v>12</v>
      </c>
      <c r="C9" s="10" t="s">
        <v>13</v>
      </c>
      <c r="D9" s="10" t="s">
        <v>14</v>
      </c>
      <c r="E9" s="6" t="s">
        <v>3</v>
      </c>
      <c r="F9" s="6" t="s">
        <v>4</v>
      </c>
      <c r="G9" s="24" t="s">
        <v>1</v>
      </c>
    </row>
    <row r="10" spans="1:11" x14ac:dyDescent="0.25">
      <c r="A10" s="5" t="s">
        <v>0</v>
      </c>
      <c r="B10" s="18">
        <v>35.6</v>
      </c>
      <c r="C10" s="18">
        <v>57.5</v>
      </c>
      <c r="D10" s="18">
        <v>5.5</v>
      </c>
      <c r="E10" s="18">
        <v>1.4</v>
      </c>
      <c r="F10" s="18">
        <v>0</v>
      </c>
      <c r="G10" s="103" t="s">
        <v>214</v>
      </c>
    </row>
    <row r="11" spans="1:11" x14ac:dyDescent="0.25">
      <c r="A11" s="4" t="s">
        <v>37</v>
      </c>
      <c r="B11" s="3">
        <v>38.200000000000003</v>
      </c>
      <c r="C11" s="3">
        <v>56.5</v>
      </c>
      <c r="D11" s="3">
        <v>5.3</v>
      </c>
      <c r="E11" s="3">
        <v>0</v>
      </c>
      <c r="F11" s="3">
        <v>0</v>
      </c>
    </row>
    <row r="12" spans="1:11" x14ac:dyDescent="0.25">
      <c r="A12" s="15" t="s">
        <v>38</v>
      </c>
      <c r="B12" s="2">
        <v>88.5</v>
      </c>
      <c r="C12" s="2">
        <v>11.5</v>
      </c>
      <c r="D12" s="2">
        <v>0</v>
      </c>
      <c r="E12" s="2">
        <v>0</v>
      </c>
      <c r="F12" s="2">
        <v>0</v>
      </c>
    </row>
    <row r="13" spans="1:11" x14ac:dyDescent="0.25">
      <c r="A13" s="4" t="s">
        <v>39</v>
      </c>
      <c r="B13" s="3">
        <v>48</v>
      </c>
      <c r="C13" s="3">
        <v>41.8</v>
      </c>
      <c r="D13" s="3">
        <v>0.8</v>
      </c>
      <c r="E13" s="3">
        <v>9.4</v>
      </c>
      <c r="F13" s="3">
        <v>0</v>
      </c>
    </row>
    <row r="14" spans="1:11" x14ac:dyDescent="0.25">
      <c r="A14" s="15" t="s">
        <v>40</v>
      </c>
      <c r="B14" s="2">
        <v>36</v>
      </c>
      <c r="C14" s="2">
        <v>64</v>
      </c>
      <c r="D14" s="2">
        <v>0</v>
      </c>
      <c r="E14" s="2">
        <v>0</v>
      </c>
      <c r="F14" s="2">
        <v>0</v>
      </c>
    </row>
    <row r="15" spans="1:11" x14ac:dyDescent="0.25">
      <c r="A15" s="4" t="s">
        <v>41</v>
      </c>
      <c r="B15" s="3">
        <v>35.700000000000003</v>
      </c>
      <c r="C15" s="3">
        <v>46</v>
      </c>
      <c r="D15" s="3">
        <v>6.4</v>
      </c>
      <c r="E15" s="3">
        <v>11.9</v>
      </c>
      <c r="F15" s="3">
        <v>0</v>
      </c>
    </row>
    <row r="16" spans="1:11" x14ac:dyDescent="0.25">
      <c r="A16" s="15" t="s">
        <v>42</v>
      </c>
      <c r="B16" s="2">
        <v>43.5</v>
      </c>
      <c r="C16" s="2">
        <v>56.5</v>
      </c>
      <c r="D16" s="2">
        <v>0</v>
      </c>
      <c r="E16" s="2">
        <v>0</v>
      </c>
      <c r="F16" s="2">
        <v>0</v>
      </c>
    </row>
    <row r="17" spans="1:6" x14ac:dyDescent="0.25">
      <c r="A17" s="4" t="s">
        <v>43</v>
      </c>
      <c r="B17" s="3">
        <v>8</v>
      </c>
      <c r="C17" s="3">
        <v>78.599999999999994</v>
      </c>
      <c r="D17" s="3">
        <v>13.4</v>
      </c>
      <c r="E17" s="3">
        <v>0</v>
      </c>
      <c r="F17" s="3">
        <v>0</v>
      </c>
    </row>
    <row r="18" spans="1:6" x14ac:dyDescent="0.25">
      <c r="A18" s="15" t="s">
        <v>44</v>
      </c>
      <c r="B18" s="2">
        <v>52</v>
      </c>
      <c r="C18" s="2">
        <v>48</v>
      </c>
      <c r="D18" s="2">
        <v>0</v>
      </c>
      <c r="E18" s="2">
        <v>0</v>
      </c>
      <c r="F18" s="2">
        <v>0</v>
      </c>
    </row>
    <row r="19" spans="1:6" x14ac:dyDescent="0.25">
      <c r="A19" s="4" t="s">
        <v>45</v>
      </c>
      <c r="B19" s="3">
        <v>35.6</v>
      </c>
      <c r="C19" s="3">
        <v>62.9</v>
      </c>
      <c r="D19" s="3">
        <v>1.5</v>
      </c>
      <c r="E19" s="3">
        <v>0</v>
      </c>
      <c r="F19" s="3">
        <v>0</v>
      </c>
    </row>
    <row r="20" spans="1:6" x14ac:dyDescent="0.25">
      <c r="A20" s="15" t="s">
        <v>46</v>
      </c>
      <c r="B20" s="2">
        <v>30.7</v>
      </c>
      <c r="C20" s="2">
        <v>60.1</v>
      </c>
      <c r="D20" s="2">
        <v>9.3000000000000007</v>
      </c>
      <c r="E20" s="2">
        <v>0</v>
      </c>
      <c r="F20" s="2">
        <v>0</v>
      </c>
    </row>
    <row r="21" spans="1:6" x14ac:dyDescent="0.25">
      <c r="A21" s="4" t="s">
        <v>47</v>
      </c>
      <c r="B21" s="3">
        <v>37.5</v>
      </c>
      <c r="C21" s="3">
        <v>49.8</v>
      </c>
      <c r="D21" s="3">
        <v>12.7</v>
      </c>
      <c r="E21" s="3">
        <v>0</v>
      </c>
      <c r="F21" s="3">
        <v>0</v>
      </c>
    </row>
    <row r="22" spans="1:6" x14ac:dyDescent="0.25">
      <c r="A22" s="15" t="s">
        <v>48</v>
      </c>
      <c r="B22" s="2">
        <v>6.7</v>
      </c>
      <c r="C22" s="2">
        <v>92.6</v>
      </c>
      <c r="D22" s="2">
        <v>0.7</v>
      </c>
      <c r="E22" s="2">
        <v>0</v>
      </c>
      <c r="F22" s="2">
        <v>0</v>
      </c>
    </row>
    <row r="23" spans="1:6" x14ac:dyDescent="0.25">
      <c r="A23" s="4" t="s">
        <v>49</v>
      </c>
      <c r="B23" s="3">
        <v>60.5</v>
      </c>
      <c r="C23" s="3">
        <v>38.700000000000003</v>
      </c>
      <c r="D23" s="3">
        <v>0.8</v>
      </c>
      <c r="E23" s="3">
        <v>0</v>
      </c>
      <c r="F23" s="3">
        <v>0</v>
      </c>
    </row>
    <row r="24" spans="1:6" x14ac:dyDescent="0.25">
      <c r="A24" s="15" t="s">
        <v>50</v>
      </c>
      <c r="B24" s="2">
        <v>76.599999999999994</v>
      </c>
      <c r="C24" s="2">
        <v>21.7</v>
      </c>
      <c r="D24" s="2">
        <v>0.9</v>
      </c>
      <c r="E24" s="2">
        <v>0.9</v>
      </c>
      <c r="F24" s="2">
        <v>0</v>
      </c>
    </row>
    <row r="25" spans="1:6" x14ac:dyDescent="0.25">
      <c r="A25" s="4" t="s">
        <v>51</v>
      </c>
      <c r="B25" s="3">
        <v>12.4</v>
      </c>
      <c r="C25" s="3">
        <v>67.2</v>
      </c>
      <c r="D25" s="3">
        <v>20.399999999999999</v>
      </c>
      <c r="E25" s="3">
        <v>0</v>
      </c>
      <c r="F25" s="3">
        <v>0</v>
      </c>
    </row>
    <row r="26" spans="1:6" x14ac:dyDescent="0.25">
      <c r="A26" s="15" t="s">
        <v>52</v>
      </c>
      <c r="B26" s="2">
        <v>8</v>
      </c>
      <c r="C26" s="2">
        <v>88.3</v>
      </c>
      <c r="D26" s="2">
        <v>2.8</v>
      </c>
      <c r="E26" s="2">
        <v>0.9</v>
      </c>
      <c r="F26" s="2">
        <v>0</v>
      </c>
    </row>
    <row r="27" spans="1:6" x14ac:dyDescent="0.25">
      <c r="A27" s="4" t="s">
        <v>53</v>
      </c>
      <c r="B27" s="3">
        <v>28.5</v>
      </c>
      <c r="C27" s="3">
        <v>66.099999999999994</v>
      </c>
      <c r="D27" s="3">
        <v>5.4</v>
      </c>
      <c r="E27" s="3">
        <v>0</v>
      </c>
      <c r="F27" s="3">
        <v>0</v>
      </c>
    </row>
    <row r="28" spans="1:6" x14ac:dyDescent="0.25">
      <c r="A28" s="15" t="s">
        <v>54</v>
      </c>
      <c r="B28" s="2">
        <v>7.3</v>
      </c>
      <c r="C28" s="2">
        <v>91.6</v>
      </c>
      <c r="D28" s="2">
        <v>1</v>
      </c>
      <c r="E28" s="2">
        <v>0</v>
      </c>
      <c r="F28" s="2">
        <v>0</v>
      </c>
    </row>
    <row r="29" spans="1:6" x14ac:dyDescent="0.25">
      <c r="A29" s="4" t="s">
        <v>55</v>
      </c>
      <c r="B29" s="3">
        <v>37.1</v>
      </c>
      <c r="C29" s="3">
        <v>43.9</v>
      </c>
      <c r="D29" s="3">
        <v>19</v>
      </c>
      <c r="E29" s="3">
        <v>0</v>
      </c>
      <c r="F29" s="3">
        <v>0</v>
      </c>
    </row>
  </sheetData>
  <mergeCells count="1">
    <mergeCell ref="B8:F8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A49"/>
  <sheetViews>
    <sheetView workbookViewId="0"/>
  </sheetViews>
  <sheetFormatPr baseColWidth="10" defaultRowHeight="15" x14ac:dyDescent="0.25"/>
  <cols>
    <col min="7" max="7" width="18.7109375" customWidth="1"/>
  </cols>
  <sheetData>
    <row r="1" spans="1:1" ht="51.75" customHeight="1" x14ac:dyDescent="0.25"/>
    <row r="2" spans="1:1" ht="15.75" x14ac:dyDescent="0.25">
      <c r="A2" s="85" t="s">
        <v>124</v>
      </c>
    </row>
    <row r="3" spans="1:1" ht="15.75" x14ac:dyDescent="0.25">
      <c r="A3" s="85" t="s">
        <v>279</v>
      </c>
    </row>
    <row r="49" ht="15.6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Q30"/>
  <sheetViews>
    <sheetView workbookViewId="0"/>
  </sheetViews>
  <sheetFormatPr baseColWidth="10" defaultRowHeight="15" x14ac:dyDescent="0.25"/>
  <cols>
    <col min="1" max="1" width="19.140625" customWidth="1"/>
    <col min="2" max="7" width="7.7109375" customWidth="1"/>
    <col min="8" max="8" width="8.42578125" customWidth="1"/>
    <col min="9" max="14" width="7.7109375" customWidth="1"/>
    <col min="15" max="15" width="7.7109375" style="53" customWidth="1"/>
    <col min="16" max="17" width="7.7109375" customWidth="1"/>
  </cols>
  <sheetData>
    <row r="1" spans="1:17" ht="51.75" customHeight="1" x14ac:dyDescent="0.25"/>
    <row r="2" spans="1:17" s="53" customFormat="1" ht="15" customHeight="1" x14ac:dyDescent="0.25"/>
    <row r="3" spans="1:17" s="53" customFormat="1" ht="23.25" x14ac:dyDescent="0.35">
      <c r="A3" s="9" t="s">
        <v>18</v>
      </c>
    </row>
    <row r="4" spans="1:17" s="53" customFormat="1" x14ac:dyDescent="0.25">
      <c r="A4" s="53" t="s">
        <v>274</v>
      </c>
    </row>
    <row r="5" spans="1:17" s="53" customFormat="1" ht="18.75" x14ac:dyDescent="0.25">
      <c r="A5" s="29" t="s">
        <v>158</v>
      </c>
      <c r="B5" s="29"/>
      <c r="C5" s="29"/>
      <c r="D5" s="29"/>
    </row>
    <row r="6" spans="1:17" s="53" customFormat="1" ht="15" customHeight="1" x14ac:dyDescent="0.25">
      <c r="A6" s="114" t="s">
        <v>209</v>
      </c>
      <c r="B6" s="29"/>
      <c r="C6" s="29"/>
    </row>
    <row r="7" spans="1:17" s="53" customFormat="1" x14ac:dyDescent="0.25"/>
    <row r="8" spans="1:17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ht="111" customHeight="1" x14ac:dyDescent="0.25">
      <c r="A9" s="12"/>
      <c r="B9" s="94" t="s">
        <v>128</v>
      </c>
      <c r="C9" s="94" t="s">
        <v>157</v>
      </c>
      <c r="D9" s="94" t="s">
        <v>32</v>
      </c>
      <c r="E9" s="94" t="s">
        <v>30</v>
      </c>
      <c r="F9" s="94" t="s">
        <v>21</v>
      </c>
      <c r="G9" s="94" t="s">
        <v>169</v>
      </c>
      <c r="H9" s="94" t="s">
        <v>167</v>
      </c>
      <c r="I9" s="94" t="s">
        <v>168</v>
      </c>
      <c r="J9" s="94" t="s">
        <v>34</v>
      </c>
      <c r="K9" s="94" t="s">
        <v>31</v>
      </c>
      <c r="L9" s="94" t="s">
        <v>170</v>
      </c>
      <c r="M9" s="94" t="s">
        <v>33</v>
      </c>
      <c r="N9" s="94" t="s">
        <v>171</v>
      </c>
      <c r="O9" s="94" t="s">
        <v>15</v>
      </c>
      <c r="P9" s="94" t="s">
        <v>35</v>
      </c>
      <c r="Q9" s="94" t="s">
        <v>3</v>
      </c>
    </row>
    <row r="10" spans="1:17" x14ac:dyDescent="0.25">
      <c r="A10" s="5" t="s">
        <v>0</v>
      </c>
      <c r="B10" s="18">
        <v>18</v>
      </c>
      <c r="C10" s="18">
        <v>14.6</v>
      </c>
      <c r="D10" s="18">
        <v>12.4</v>
      </c>
      <c r="E10" s="18">
        <v>11.6</v>
      </c>
      <c r="F10" s="18">
        <v>6.7</v>
      </c>
      <c r="G10" s="18">
        <v>5.4</v>
      </c>
      <c r="H10" s="18">
        <v>5.2</v>
      </c>
      <c r="I10" s="18">
        <v>4.0999999999999996</v>
      </c>
      <c r="J10" s="18">
        <v>3.8</v>
      </c>
      <c r="K10" s="18">
        <v>3.6</v>
      </c>
      <c r="L10" s="18">
        <v>3.4</v>
      </c>
      <c r="M10" s="18">
        <v>2.2999999999999998</v>
      </c>
      <c r="N10" s="18">
        <v>1.9</v>
      </c>
      <c r="O10" s="18">
        <v>5.7</v>
      </c>
      <c r="P10" s="18">
        <v>1.1000000000000001</v>
      </c>
      <c r="Q10" s="18">
        <v>0.3</v>
      </c>
    </row>
    <row r="11" spans="1:17" x14ac:dyDescent="0.25">
      <c r="A11" s="4" t="s">
        <v>37</v>
      </c>
      <c r="B11" s="3">
        <v>10.7</v>
      </c>
      <c r="C11" s="3">
        <v>0.9</v>
      </c>
      <c r="D11" s="3">
        <v>4.4000000000000004</v>
      </c>
      <c r="E11" s="3">
        <v>43.5</v>
      </c>
      <c r="F11" s="3">
        <v>0.9</v>
      </c>
      <c r="G11" s="3">
        <v>22.1</v>
      </c>
      <c r="H11" s="3">
        <v>0.9</v>
      </c>
      <c r="I11" s="3">
        <v>1.8</v>
      </c>
      <c r="J11" s="3">
        <v>0</v>
      </c>
      <c r="K11" s="3">
        <v>1.8</v>
      </c>
      <c r="L11" s="3">
        <v>0</v>
      </c>
      <c r="M11" s="3">
        <v>6.2</v>
      </c>
      <c r="N11" s="3">
        <v>1.8</v>
      </c>
      <c r="O11" s="3">
        <v>4.4000000000000004</v>
      </c>
      <c r="P11" s="3">
        <v>0.9</v>
      </c>
      <c r="Q11" s="3">
        <v>0</v>
      </c>
    </row>
    <row r="12" spans="1:17" x14ac:dyDescent="0.25">
      <c r="A12" s="15" t="s">
        <v>38</v>
      </c>
      <c r="B12" s="2">
        <v>12.3</v>
      </c>
      <c r="C12" s="2">
        <v>6.6</v>
      </c>
      <c r="D12" s="2">
        <v>19.600000000000001</v>
      </c>
      <c r="E12" s="2">
        <v>31.9</v>
      </c>
      <c r="F12" s="2">
        <v>2.5</v>
      </c>
      <c r="G12" s="2">
        <v>0.8</v>
      </c>
      <c r="H12" s="2">
        <v>2.5</v>
      </c>
      <c r="I12" s="2">
        <v>4.0999999999999996</v>
      </c>
      <c r="J12" s="2">
        <v>0</v>
      </c>
      <c r="K12" s="2">
        <v>10.7</v>
      </c>
      <c r="L12" s="2">
        <v>1.6</v>
      </c>
      <c r="M12" s="2">
        <v>1.6</v>
      </c>
      <c r="N12" s="2">
        <v>2.5</v>
      </c>
      <c r="O12" s="2">
        <v>3.3</v>
      </c>
      <c r="P12" s="2">
        <v>0</v>
      </c>
      <c r="Q12" s="2">
        <v>0</v>
      </c>
    </row>
    <row r="13" spans="1:17" x14ac:dyDescent="0.25">
      <c r="A13" s="4" t="s">
        <v>39</v>
      </c>
      <c r="B13" s="3">
        <v>11.2</v>
      </c>
      <c r="C13" s="3">
        <v>10.3</v>
      </c>
      <c r="D13" s="3">
        <v>5.5</v>
      </c>
      <c r="E13" s="3">
        <v>24.5</v>
      </c>
      <c r="F13" s="3">
        <v>3.1</v>
      </c>
      <c r="G13" s="3">
        <v>7.9</v>
      </c>
      <c r="H13" s="3">
        <v>3.2</v>
      </c>
      <c r="I13" s="3">
        <v>7.8</v>
      </c>
      <c r="J13" s="3">
        <v>0</v>
      </c>
      <c r="K13" s="3">
        <v>7.8</v>
      </c>
      <c r="L13" s="3">
        <v>4</v>
      </c>
      <c r="M13" s="3">
        <v>3.2</v>
      </c>
      <c r="N13" s="3">
        <v>4.5999999999999996</v>
      </c>
      <c r="O13" s="3">
        <v>7</v>
      </c>
      <c r="P13" s="3">
        <v>0</v>
      </c>
      <c r="Q13" s="3">
        <v>0</v>
      </c>
    </row>
    <row r="14" spans="1:17" x14ac:dyDescent="0.25">
      <c r="A14" s="15" t="s">
        <v>40</v>
      </c>
      <c r="B14" s="2">
        <v>29</v>
      </c>
      <c r="C14" s="2">
        <v>25.6</v>
      </c>
      <c r="D14" s="2">
        <v>18</v>
      </c>
      <c r="E14" s="2">
        <v>6</v>
      </c>
      <c r="F14" s="2">
        <v>0.8</v>
      </c>
      <c r="G14" s="2">
        <v>2.6</v>
      </c>
      <c r="H14" s="2">
        <v>4.3</v>
      </c>
      <c r="I14" s="2">
        <v>1.7</v>
      </c>
      <c r="J14" s="2">
        <v>0</v>
      </c>
      <c r="K14" s="2">
        <v>0.9</v>
      </c>
      <c r="L14" s="2">
        <v>3.4</v>
      </c>
      <c r="M14" s="2">
        <v>3.4</v>
      </c>
      <c r="N14" s="2">
        <v>0.8</v>
      </c>
      <c r="O14" s="2">
        <v>3.4</v>
      </c>
      <c r="P14" s="2">
        <v>0</v>
      </c>
      <c r="Q14" s="2">
        <v>0</v>
      </c>
    </row>
    <row r="15" spans="1:17" x14ac:dyDescent="0.25">
      <c r="A15" s="4" t="s">
        <v>41</v>
      </c>
      <c r="B15" s="3">
        <v>7.2</v>
      </c>
      <c r="C15" s="3">
        <v>14.3</v>
      </c>
      <c r="D15" s="3">
        <v>10.3</v>
      </c>
      <c r="E15" s="3">
        <v>15.1</v>
      </c>
      <c r="F15" s="3">
        <v>11.2</v>
      </c>
      <c r="G15" s="3">
        <v>6.3</v>
      </c>
      <c r="H15" s="3">
        <v>2.4</v>
      </c>
      <c r="I15" s="3">
        <v>9.5</v>
      </c>
      <c r="J15" s="3">
        <v>0</v>
      </c>
      <c r="K15" s="3">
        <v>2.4</v>
      </c>
      <c r="L15" s="3">
        <v>0.8</v>
      </c>
      <c r="M15" s="3">
        <v>2.4</v>
      </c>
      <c r="N15" s="3">
        <v>6.4</v>
      </c>
      <c r="O15" s="3">
        <v>11.9</v>
      </c>
      <c r="P15" s="3">
        <v>0</v>
      </c>
      <c r="Q15" s="3">
        <v>0</v>
      </c>
    </row>
    <row r="16" spans="1:17" x14ac:dyDescent="0.25">
      <c r="A16" s="15" t="s">
        <v>42</v>
      </c>
      <c r="B16" s="2">
        <v>24.3</v>
      </c>
      <c r="C16" s="2">
        <v>7</v>
      </c>
      <c r="D16" s="2">
        <v>10.4</v>
      </c>
      <c r="E16" s="2">
        <v>12.2</v>
      </c>
      <c r="F16" s="2">
        <v>5.2</v>
      </c>
      <c r="G16" s="2">
        <v>16.5</v>
      </c>
      <c r="H16" s="2">
        <v>6.1</v>
      </c>
      <c r="I16" s="2">
        <v>1.8</v>
      </c>
      <c r="J16" s="2">
        <v>0</v>
      </c>
      <c r="K16" s="2">
        <v>5.2</v>
      </c>
      <c r="L16" s="2">
        <v>3.5</v>
      </c>
      <c r="M16" s="2">
        <v>4.4000000000000004</v>
      </c>
      <c r="N16" s="2">
        <v>1.7</v>
      </c>
      <c r="O16" s="2">
        <v>1.8</v>
      </c>
      <c r="P16" s="2">
        <v>0</v>
      </c>
      <c r="Q16" s="2">
        <v>0</v>
      </c>
    </row>
    <row r="17" spans="1:17" x14ac:dyDescent="0.25">
      <c r="A17" s="4" t="s">
        <v>43</v>
      </c>
      <c r="B17" s="3">
        <v>15.1</v>
      </c>
      <c r="C17" s="3">
        <v>13.5</v>
      </c>
      <c r="D17" s="3">
        <v>14.3</v>
      </c>
      <c r="E17" s="3">
        <v>5.6</v>
      </c>
      <c r="F17" s="3">
        <v>1.6</v>
      </c>
      <c r="G17" s="3">
        <v>13.5</v>
      </c>
      <c r="H17" s="3">
        <v>6.3</v>
      </c>
      <c r="I17" s="3">
        <v>7.2</v>
      </c>
      <c r="J17" s="3">
        <v>0</v>
      </c>
      <c r="K17" s="3">
        <v>4.8</v>
      </c>
      <c r="L17" s="3">
        <v>7.1</v>
      </c>
      <c r="M17" s="3">
        <v>3.1</v>
      </c>
      <c r="N17" s="3">
        <v>5.6</v>
      </c>
      <c r="O17" s="3">
        <v>1.6</v>
      </c>
      <c r="P17" s="3">
        <v>0.8</v>
      </c>
      <c r="Q17" s="3">
        <v>0</v>
      </c>
    </row>
    <row r="18" spans="1:17" x14ac:dyDescent="0.25">
      <c r="A18" s="15" t="s">
        <v>44</v>
      </c>
      <c r="B18" s="2">
        <v>26.6</v>
      </c>
      <c r="C18" s="2">
        <v>11.5</v>
      </c>
      <c r="D18" s="2">
        <v>9.9</v>
      </c>
      <c r="E18" s="2">
        <v>12.2</v>
      </c>
      <c r="F18" s="2">
        <v>10.7</v>
      </c>
      <c r="G18" s="2">
        <v>2.2999999999999998</v>
      </c>
      <c r="H18" s="2">
        <v>13</v>
      </c>
      <c r="I18" s="2">
        <v>0.8</v>
      </c>
      <c r="J18" s="2">
        <v>0</v>
      </c>
      <c r="K18" s="2">
        <v>4.5999999999999996</v>
      </c>
      <c r="L18" s="2">
        <v>3.8</v>
      </c>
      <c r="M18" s="2">
        <v>0</v>
      </c>
      <c r="N18" s="2">
        <v>0</v>
      </c>
      <c r="O18" s="2">
        <v>4.5999999999999996</v>
      </c>
      <c r="P18" s="2">
        <v>0</v>
      </c>
      <c r="Q18" s="2">
        <v>0</v>
      </c>
    </row>
    <row r="19" spans="1:17" x14ac:dyDescent="0.25">
      <c r="A19" s="4" t="s">
        <v>45</v>
      </c>
      <c r="B19" s="3">
        <v>12.4</v>
      </c>
      <c r="C19" s="3">
        <v>19.399999999999999</v>
      </c>
      <c r="D19" s="3">
        <v>14</v>
      </c>
      <c r="E19" s="3">
        <v>15.5</v>
      </c>
      <c r="F19" s="3">
        <v>3.1</v>
      </c>
      <c r="G19" s="3">
        <v>5.5</v>
      </c>
      <c r="H19" s="3">
        <v>5.4</v>
      </c>
      <c r="I19" s="3">
        <v>6.9</v>
      </c>
      <c r="J19" s="3">
        <v>0</v>
      </c>
      <c r="K19" s="3">
        <v>2.2999999999999998</v>
      </c>
      <c r="L19" s="3">
        <v>3.9</v>
      </c>
      <c r="M19" s="3">
        <v>3.9</v>
      </c>
      <c r="N19" s="3">
        <v>0</v>
      </c>
      <c r="O19" s="3">
        <v>6.9</v>
      </c>
      <c r="P19" s="3">
        <v>0</v>
      </c>
      <c r="Q19" s="3">
        <v>0.8</v>
      </c>
    </row>
    <row r="20" spans="1:17" x14ac:dyDescent="0.25">
      <c r="A20" s="15" t="s">
        <v>46</v>
      </c>
      <c r="B20" s="2">
        <v>15.8</v>
      </c>
      <c r="C20" s="2">
        <v>17.100000000000001</v>
      </c>
      <c r="D20" s="2">
        <v>11.4</v>
      </c>
      <c r="E20" s="2">
        <v>15.2</v>
      </c>
      <c r="F20" s="2">
        <v>6.3</v>
      </c>
      <c r="G20" s="2">
        <v>3.6</v>
      </c>
      <c r="H20" s="2">
        <v>4.3</v>
      </c>
      <c r="I20" s="2">
        <v>4.3</v>
      </c>
      <c r="J20" s="2">
        <v>0.7</v>
      </c>
      <c r="K20" s="2">
        <v>1.5</v>
      </c>
      <c r="L20" s="2">
        <v>5.6</v>
      </c>
      <c r="M20" s="2">
        <v>0</v>
      </c>
      <c r="N20" s="2">
        <v>2.8</v>
      </c>
      <c r="O20" s="2">
        <v>7.8</v>
      </c>
      <c r="P20" s="2">
        <v>2.8</v>
      </c>
      <c r="Q20" s="2">
        <v>0.7</v>
      </c>
    </row>
    <row r="21" spans="1:17" x14ac:dyDescent="0.25">
      <c r="A21" s="4" t="s">
        <v>47</v>
      </c>
      <c r="B21" s="3">
        <v>11.2</v>
      </c>
      <c r="C21" s="3">
        <v>8.9</v>
      </c>
      <c r="D21" s="3">
        <v>17.2</v>
      </c>
      <c r="E21" s="3">
        <v>0</v>
      </c>
      <c r="F21" s="3">
        <v>2.9</v>
      </c>
      <c r="G21" s="3">
        <v>3.8</v>
      </c>
      <c r="H21" s="3">
        <v>2.2000000000000002</v>
      </c>
      <c r="I21" s="3">
        <v>1.4</v>
      </c>
      <c r="J21" s="3">
        <v>33.1</v>
      </c>
      <c r="K21" s="3">
        <v>2.2000000000000002</v>
      </c>
      <c r="L21" s="3">
        <v>2.2000000000000002</v>
      </c>
      <c r="M21" s="3">
        <v>3</v>
      </c>
      <c r="N21" s="3">
        <v>0</v>
      </c>
      <c r="O21" s="3">
        <v>11.2</v>
      </c>
      <c r="P21" s="3">
        <v>0.7</v>
      </c>
      <c r="Q21" s="3">
        <v>0</v>
      </c>
    </row>
    <row r="22" spans="1:17" x14ac:dyDescent="0.25">
      <c r="A22" s="15" t="s">
        <v>48</v>
      </c>
      <c r="B22" s="2">
        <v>27.4</v>
      </c>
      <c r="C22" s="2">
        <v>11.9</v>
      </c>
      <c r="D22" s="2">
        <v>4.4000000000000004</v>
      </c>
      <c r="E22" s="2">
        <v>8.8000000000000007</v>
      </c>
      <c r="F22" s="2">
        <v>12</v>
      </c>
      <c r="G22" s="2">
        <v>1.5</v>
      </c>
      <c r="H22" s="2">
        <v>10.4</v>
      </c>
      <c r="I22" s="2">
        <v>5.2</v>
      </c>
      <c r="J22" s="2">
        <v>11.1</v>
      </c>
      <c r="K22" s="2">
        <v>1.5</v>
      </c>
      <c r="L22" s="2">
        <v>0.7</v>
      </c>
      <c r="M22" s="2">
        <v>0</v>
      </c>
      <c r="N22" s="2">
        <v>3.7</v>
      </c>
      <c r="O22" s="2">
        <v>0.7</v>
      </c>
      <c r="P22" s="2">
        <v>0.7</v>
      </c>
      <c r="Q22" s="2">
        <v>0</v>
      </c>
    </row>
    <row r="23" spans="1:17" x14ac:dyDescent="0.25">
      <c r="A23" s="4" t="s">
        <v>49</v>
      </c>
      <c r="B23" s="3">
        <v>31.1</v>
      </c>
      <c r="C23" s="3">
        <v>16.8</v>
      </c>
      <c r="D23" s="3">
        <v>8.4</v>
      </c>
      <c r="E23" s="3">
        <v>3.4</v>
      </c>
      <c r="F23" s="3">
        <v>2.5</v>
      </c>
      <c r="G23" s="3">
        <v>6.7</v>
      </c>
      <c r="H23" s="3">
        <v>6.7</v>
      </c>
      <c r="I23" s="3">
        <v>0</v>
      </c>
      <c r="J23" s="3">
        <v>3.4</v>
      </c>
      <c r="K23" s="3">
        <v>4.2</v>
      </c>
      <c r="L23" s="3">
        <v>7.6</v>
      </c>
      <c r="M23" s="3">
        <v>1.7</v>
      </c>
      <c r="N23" s="3">
        <v>0</v>
      </c>
      <c r="O23" s="3">
        <v>7.6</v>
      </c>
      <c r="P23" s="3">
        <v>0</v>
      </c>
      <c r="Q23" s="3">
        <v>0</v>
      </c>
    </row>
    <row r="24" spans="1:17" x14ac:dyDescent="0.25">
      <c r="A24" s="15" t="s">
        <v>50</v>
      </c>
      <c r="B24" s="2">
        <v>20</v>
      </c>
      <c r="C24" s="2">
        <v>14.7</v>
      </c>
      <c r="D24" s="2">
        <v>18.3</v>
      </c>
      <c r="E24" s="2">
        <v>0.9</v>
      </c>
      <c r="F24" s="2">
        <v>0</v>
      </c>
      <c r="G24" s="2">
        <v>0</v>
      </c>
      <c r="H24" s="2">
        <v>14</v>
      </c>
      <c r="I24" s="2">
        <v>7.9</v>
      </c>
      <c r="J24" s="2">
        <v>0</v>
      </c>
      <c r="K24" s="2">
        <v>11.3</v>
      </c>
      <c r="L24" s="2">
        <v>3.5</v>
      </c>
      <c r="M24" s="2">
        <v>0.9</v>
      </c>
      <c r="N24" s="2">
        <v>0</v>
      </c>
      <c r="O24" s="2">
        <v>8.6999999999999993</v>
      </c>
      <c r="P24" s="2">
        <v>0</v>
      </c>
      <c r="Q24" s="2">
        <v>0</v>
      </c>
    </row>
    <row r="25" spans="1:17" x14ac:dyDescent="0.25">
      <c r="A25" s="4" t="s">
        <v>51</v>
      </c>
      <c r="B25" s="3">
        <v>24.6</v>
      </c>
      <c r="C25" s="3">
        <v>19.7</v>
      </c>
      <c r="D25" s="3">
        <v>13.4</v>
      </c>
      <c r="E25" s="3">
        <v>4.7</v>
      </c>
      <c r="F25" s="3">
        <v>21.9</v>
      </c>
      <c r="G25" s="3">
        <v>1.6</v>
      </c>
      <c r="H25" s="3">
        <v>0</v>
      </c>
      <c r="I25" s="3">
        <v>3.2</v>
      </c>
      <c r="J25" s="3">
        <v>0</v>
      </c>
      <c r="K25" s="3">
        <v>0</v>
      </c>
      <c r="L25" s="3">
        <v>0</v>
      </c>
      <c r="M25" s="3">
        <v>0.8</v>
      </c>
      <c r="N25" s="3">
        <v>0</v>
      </c>
      <c r="O25" s="3">
        <v>0.8</v>
      </c>
      <c r="P25" s="3">
        <v>9.4</v>
      </c>
      <c r="Q25" s="3">
        <v>0</v>
      </c>
    </row>
    <row r="26" spans="1:17" x14ac:dyDescent="0.25">
      <c r="A26" s="15" t="s">
        <v>52</v>
      </c>
      <c r="B26" s="2">
        <v>24.2</v>
      </c>
      <c r="C26" s="2">
        <v>13</v>
      </c>
      <c r="D26" s="2">
        <v>19.8</v>
      </c>
      <c r="E26" s="2">
        <v>1.8</v>
      </c>
      <c r="F26" s="2">
        <v>6.9</v>
      </c>
      <c r="G26" s="2">
        <v>2.7</v>
      </c>
      <c r="H26" s="2">
        <v>1.4</v>
      </c>
      <c r="I26" s="2">
        <v>3.2</v>
      </c>
      <c r="J26" s="2">
        <v>0</v>
      </c>
      <c r="K26" s="2">
        <v>4.9000000000000004</v>
      </c>
      <c r="L26" s="2">
        <v>7.2</v>
      </c>
      <c r="M26" s="2">
        <v>7.3</v>
      </c>
      <c r="N26" s="2">
        <v>0</v>
      </c>
      <c r="O26" s="2">
        <v>4.4000000000000004</v>
      </c>
      <c r="P26" s="2">
        <v>0</v>
      </c>
      <c r="Q26" s="2">
        <v>3.2</v>
      </c>
    </row>
    <row r="27" spans="1:17" x14ac:dyDescent="0.25">
      <c r="A27" s="4" t="s">
        <v>53</v>
      </c>
      <c r="B27" s="3">
        <v>1.9</v>
      </c>
      <c r="C27" s="3">
        <v>34.700000000000003</v>
      </c>
      <c r="D27" s="3">
        <v>21.1</v>
      </c>
      <c r="E27" s="3">
        <v>1</v>
      </c>
      <c r="F27" s="3">
        <v>12.7</v>
      </c>
      <c r="G27" s="3">
        <v>2.1</v>
      </c>
      <c r="H27" s="3">
        <v>1</v>
      </c>
      <c r="I27" s="3">
        <v>0</v>
      </c>
      <c r="J27" s="3">
        <v>0</v>
      </c>
      <c r="K27" s="3">
        <v>0</v>
      </c>
      <c r="L27" s="3">
        <v>4.3</v>
      </c>
      <c r="M27" s="3">
        <v>0</v>
      </c>
      <c r="N27" s="3">
        <v>0</v>
      </c>
      <c r="O27" s="3">
        <v>21.1</v>
      </c>
      <c r="P27" s="3">
        <v>0</v>
      </c>
      <c r="Q27" s="3">
        <v>0</v>
      </c>
    </row>
    <row r="28" spans="1:17" x14ac:dyDescent="0.25">
      <c r="A28" s="15" t="s">
        <v>54</v>
      </c>
      <c r="B28" s="2">
        <v>6.3</v>
      </c>
      <c r="C28" s="2">
        <v>36.5</v>
      </c>
      <c r="D28" s="2">
        <v>18.8</v>
      </c>
      <c r="E28" s="2">
        <v>2.1</v>
      </c>
      <c r="F28" s="2">
        <v>16.600000000000001</v>
      </c>
      <c r="G28" s="2">
        <v>3</v>
      </c>
      <c r="H28" s="2">
        <v>12.6</v>
      </c>
      <c r="I28" s="2">
        <v>0</v>
      </c>
      <c r="J28" s="2">
        <v>0</v>
      </c>
      <c r="K28" s="2">
        <v>1</v>
      </c>
      <c r="L28" s="2">
        <v>0</v>
      </c>
      <c r="M28" s="2">
        <v>1</v>
      </c>
      <c r="N28" s="2">
        <v>1</v>
      </c>
      <c r="O28" s="2">
        <v>1</v>
      </c>
      <c r="P28" s="2">
        <v>0</v>
      </c>
      <c r="Q28" s="2">
        <v>0</v>
      </c>
    </row>
    <row r="29" spans="1:17" x14ac:dyDescent="0.25">
      <c r="A29" s="4" t="s">
        <v>55</v>
      </c>
      <c r="B29" s="3">
        <v>1.9</v>
      </c>
      <c r="C29" s="3">
        <v>32.700000000000003</v>
      </c>
      <c r="D29" s="3">
        <v>10.4</v>
      </c>
      <c r="E29" s="3">
        <v>4.9000000000000004</v>
      </c>
      <c r="F29" s="3">
        <v>9.4</v>
      </c>
      <c r="G29" s="3">
        <v>9.3000000000000007</v>
      </c>
      <c r="H29" s="3">
        <v>2.6</v>
      </c>
      <c r="I29" s="3">
        <v>0</v>
      </c>
      <c r="J29" s="3">
        <v>12.8</v>
      </c>
      <c r="K29" s="3">
        <v>0</v>
      </c>
      <c r="L29" s="3">
        <v>1</v>
      </c>
      <c r="M29" s="3">
        <v>1</v>
      </c>
      <c r="N29" s="3">
        <v>0</v>
      </c>
      <c r="O29" s="3">
        <v>12.9</v>
      </c>
      <c r="P29" s="3">
        <v>1</v>
      </c>
      <c r="Q29" s="3">
        <v>0</v>
      </c>
    </row>
    <row r="30" spans="1:17" x14ac:dyDescent="0.25">
      <c r="A30" s="96" t="s">
        <v>481</v>
      </c>
    </row>
  </sheetData>
  <mergeCells count="1">
    <mergeCell ref="B8:Q8"/>
  </mergeCells>
  <pageMargins left="0.78740157480314965" right="0.59055118110236227" top="0.39370078740157483" bottom="0.78740157480314965" header="0" footer="0.39370078740157483"/>
  <pageSetup paperSize="9" scale="77" fitToWidth="0" fitToHeight="0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V30"/>
  <sheetViews>
    <sheetView workbookViewId="0"/>
  </sheetViews>
  <sheetFormatPr baseColWidth="10" defaultRowHeight="15" x14ac:dyDescent="0.25"/>
  <cols>
    <col min="1" max="1" width="18.85546875" customWidth="1"/>
    <col min="2" max="22" width="4.7109375" customWidth="1"/>
  </cols>
  <sheetData>
    <row r="1" spans="1:22" ht="47.25" customHeight="1" x14ac:dyDescent="0.25"/>
    <row r="2" spans="1:22" s="53" customFormat="1" ht="15" customHeight="1" x14ac:dyDescent="0.25"/>
    <row r="3" spans="1:22" s="53" customFormat="1" ht="23.25" x14ac:dyDescent="0.35">
      <c r="A3" s="9" t="s">
        <v>18</v>
      </c>
    </row>
    <row r="4" spans="1:22" s="53" customFormat="1" x14ac:dyDescent="0.25">
      <c r="A4" s="115" t="s">
        <v>104</v>
      </c>
      <c r="B4" s="115"/>
      <c r="C4" s="115"/>
      <c r="D4" s="115"/>
      <c r="E4" s="115"/>
      <c r="F4" s="115"/>
    </row>
    <row r="5" spans="1:22" s="53" customFormat="1" ht="18.75" x14ac:dyDescent="0.25">
      <c r="A5" s="31" t="s">
        <v>105</v>
      </c>
      <c r="B5" s="31"/>
      <c r="C5" s="31"/>
      <c r="D5" s="31"/>
      <c r="E5" s="31"/>
      <c r="F5" s="31"/>
    </row>
    <row r="6" spans="1:22" s="53" customFormat="1" ht="15" customHeight="1" x14ac:dyDescent="0.25">
      <c r="A6" s="114" t="s">
        <v>209</v>
      </c>
      <c r="B6" s="29"/>
      <c r="C6" s="29"/>
    </row>
    <row r="7" spans="1:22" ht="15" customHeight="1" x14ac:dyDescent="0.25">
      <c r="A7" s="17"/>
      <c r="B7" s="17"/>
      <c r="C7" s="17"/>
      <c r="D7" s="17"/>
      <c r="E7" s="17"/>
      <c r="F7" s="17"/>
      <c r="G7" s="17"/>
    </row>
    <row r="8" spans="1:22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</row>
    <row r="9" spans="1:22" ht="112.5" customHeight="1" x14ac:dyDescent="0.25">
      <c r="A9" s="12"/>
      <c r="B9" s="61" t="s">
        <v>485</v>
      </c>
      <c r="C9" s="61" t="s">
        <v>129</v>
      </c>
      <c r="D9" s="61" t="s">
        <v>172</v>
      </c>
      <c r="E9" s="61" t="s">
        <v>482</v>
      </c>
      <c r="F9" s="61" t="s">
        <v>484</v>
      </c>
      <c r="G9" s="61" t="s">
        <v>173</v>
      </c>
      <c r="H9" s="61" t="s">
        <v>130</v>
      </c>
      <c r="I9" s="61" t="s">
        <v>154</v>
      </c>
      <c r="J9" s="61" t="s">
        <v>159</v>
      </c>
      <c r="K9" s="61" t="s">
        <v>133</v>
      </c>
      <c r="L9" s="61" t="s">
        <v>216</v>
      </c>
      <c r="M9" s="61" t="s">
        <v>131</v>
      </c>
      <c r="N9" s="61" t="s">
        <v>132</v>
      </c>
      <c r="O9" s="61" t="s">
        <v>135</v>
      </c>
      <c r="P9" s="61" t="s">
        <v>23</v>
      </c>
      <c r="Q9" s="61" t="s">
        <v>134</v>
      </c>
      <c r="R9" s="61" t="s">
        <v>174</v>
      </c>
      <c r="S9" s="61" t="s">
        <v>136</v>
      </c>
      <c r="T9" s="61" t="s">
        <v>15</v>
      </c>
      <c r="U9" s="61" t="s">
        <v>35</v>
      </c>
      <c r="V9" s="61" t="s">
        <v>3</v>
      </c>
    </row>
    <row r="10" spans="1:22" x14ac:dyDescent="0.25">
      <c r="A10" s="5" t="s">
        <v>0</v>
      </c>
      <c r="B10" s="18">
        <v>24.6</v>
      </c>
      <c r="C10" s="18">
        <v>18.600000000000001</v>
      </c>
      <c r="D10" s="18">
        <v>11.1</v>
      </c>
      <c r="E10" s="18">
        <v>9.6</v>
      </c>
      <c r="F10" s="18">
        <v>7.7</v>
      </c>
      <c r="G10" s="18">
        <v>4.8</v>
      </c>
      <c r="H10" s="18">
        <v>3.9</v>
      </c>
      <c r="I10" s="18">
        <v>3.2</v>
      </c>
      <c r="J10" s="18">
        <v>3</v>
      </c>
      <c r="K10" s="18">
        <v>2.9</v>
      </c>
      <c r="L10" s="18">
        <v>2.7</v>
      </c>
      <c r="M10" s="18">
        <v>1.8</v>
      </c>
      <c r="N10" s="18">
        <v>1.6</v>
      </c>
      <c r="O10" s="18">
        <v>1.2</v>
      </c>
      <c r="P10" s="18">
        <v>0.7</v>
      </c>
      <c r="Q10" s="18">
        <v>0.4</v>
      </c>
      <c r="R10" s="18">
        <v>0.3</v>
      </c>
      <c r="S10" s="18">
        <v>0.1</v>
      </c>
      <c r="T10" s="18">
        <v>0.1</v>
      </c>
      <c r="U10" s="18">
        <v>0.8</v>
      </c>
      <c r="V10" s="18">
        <v>1.1000000000000001</v>
      </c>
    </row>
    <row r="11" spans="1:22" x14ac:dyDescent="0.25">
      <c r="A11" s="4" t="s">
        <v>37</v>
      </c>
      <c r="B11" s="3">
        <v>21.2</v>
      </c>
      <c r="C11" s="3">
        <v>22</v>
      </c>
      <c r="D11" s="3">
        <v>16</v>
      </c>
      <c r="E11" s="3">
        <v>4.5</v>
      </c>
      <c r="F11" s="3">
        <v>5.3</v>
      </c>
      <c r="G11" s="3">
        <v>0.9</v>
      </c>
      <c r="H11" s="3">
        <v>1.8</v>
      </c>
      <c r="I11" s="3">
        <v>1.8</v>
      </c>
      <c r="J11" s="3">
        <v>7</v>
      </c>
      <c r="K11" s="3">
        <v>7</v>
      </c>
      <c r="L11" s="3">
        <v>4.5</v>
      </c>
      <c r="M11" s="3">
        <v>0</v>
      </c>
      <c r="N11" s="3">
        <v>5.3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0.9</v>
      </c>
      <c r="V11" s="3">
        <v>1.8</v>
      </c>
    </row>
    <row r="12" spans="1:22" x14ac:dyDescent="0.25">
      <c r="A12" s="15" t="s">
        <v>38</v>
      </c>
      <c r="B12" s="2">
        <v>33.6</v>
      </c>
      <c r="C12" s="2">
        <v>20.5</v>
      </c>
      <c r="D12" s="2">
        <v>2.5</v>
      </c>
      <c r="E12" s="2">
        <v>4.0999999999999996</v>
      </c>
      <c r="F12" s="2">
        <v>4.9000000000000004</v>
      </c>
      <c r="G12" s="2">
        <v>2.5</v>
      </c>
      <c r="H12" s="2">
        <v>9.9</v>
      </c>
      <c r="I12" s="2">
        <v>1.6</v>
      </c>
      <c r="J12" s="2">
        <v>1.6</v>
      </c>
      <c r="K12" s="2">
        <v>7.4</v>
      </c>
      <c r="L12" s="2">
        <v>2.5</v>
      </c>
      <c r="M12" s="2">
        <v>0.8</v>
      </c>
      <c r="N12" s="2">
        <v>6.6</v>
      </c>
      <c r="O12" s="2">
        <v>0</v>
      </c>
      <c r="P12" s="2">
        <v>0</v>
      </c>
      <c r="Q12" s="2">
        <v>0.8</v>
      </c>
      <c r="R12" s="2">
        <v>0</v>
      </c>
      <c r="S12" s="2">
        <v>0.8</v>
      </c>
      <c r="T12" s="2">
        <v>0</v>
      </c>
      <c r="U12" s="2">
        <v>0</v>
      </c>
      <c r="V12" s="2">
        <v>0</v>
      </c>
    </row>
    <row r="13" spans="1:22" x14ac:dyDescent="0.25">
      <c r="A13" s="4" t="s">
        <v>39</v>
      </c>
      <c r="B13" s="3">
        <v>25.1</v>
      </c>
      <c r="C13" s="3">
        <v>15</v>
      </c>
      <c r="D13" s="3">
        <v>7.1</v>
      </c>
      <c r="E13" s="3">
        <v>4.8</v>
      </c>
      <c r="F13" s="3">
        <v>6.2</v>
      </c>
      <c r="G13" s="3">
        <v>3.9</v>
      </c>
      <c r="H13" s="3">
        <v>3.2</v>
      </c>
      <c r="I13" s="3">
        <v>5.5</v>
      </c>
      <c r="J13" s="3">
        <v>9.5</v>
      </c>
      <c r="K13" s="3">
        <v>9.5</v>
      </c>
      <c r="L13" s="3">
        <v>3.2</v>
      </c>
      <c r="M13" s="3">
        <v>3.1</v>
      </c>
      <c r="N13" s="3">
        <v>0</v>
      </c>
      <c r="O13" s="3">
        <v>2.2999999999999998</v>
      </c>
      <c r="P13" s="3">
        <v>0</v>
      </c>
      <c r="Q13" s="3">
        <v>0.8</v>
      </c>
      <c r="R13" s="3">
        <v>0</v>
      </c>
      <c r="S13" s="3">
        <v>0.8</v>
      </c>
      <c r="T13" s="3">
        <v>0</v>
      </c>
      <c r="U13" s="3">
        <v>0</v>
      </c>
      <c r="V13" s="3">
        <v>0</v>
      </c>
    </row>
    <row r="14" spans="1:22" x14ac:dyDescent="0.25">
      <c r="A14" s="15" t="s">
        <v>40</v>
      </c>
      <c r="B14" s="2">
        <v>24.7</v>
      </c>
      <c r="C14" s="2">
        <v>19.600000000000001</v>
      </c>
      <c r="D14" s="2">
        <v>7.7</v>
      </c>
      <c r="E14" s="2">
        <v>9.5</v>
      </c>
      <c r="F14" s="2">
        <v>6.8</v>
      </c>
      <c r="G14" s="2">
        <v>6</v>
      </c>
      <c r="H14" s="2">
        <v>5.0999999999999996</v>
      </c>
      <c r="I14" s="2">
        <v>2.5</v>
      </c>
      <c r="J14" s="2">
        <v>1.7</v>
      </c>
      <c r="K14" s="2">
        <v>1.7</v>
      </c>
      <c r="L14" s="2">
        <v>1.7</v>
      </c>
      <c r="M14" s="2">
        <v>3.4</v>
      </c>
      <c r="N14" s="2">
        <v>1.7</v>
      </c>
      <c r="O14" s="2">
        <v>0.9</v>
      </c>
      <c r="P14" s="2">
        <v>1.7</v>
      </c>
      <c r="Q14" s="2">
        <v>0.9</v>
      </c>
      <c r="R14" s="2">
        <v>0</v>
      </c>
      <c r="S14" s="2">
        <v>0</v>
      </c>
      <c r="T14" s="2">
        <v>0.8</v>
      </c>
      <c r="U14" s="2">
        <v>2.5</v>
      </c>
      <c r="V14" s="2">
        <v>0.9</v>
      </c>
    </row>
    <row r="15" spans="1:22" x14ac:dyDescent="0.25">
      <c r="A15" s="4" t="s">
        <v>41</v>
      </c>
      <c r="B15" s="3">
        <v>15.9</v>
      </c>
      <c r="C15" s="3">
        <v>19.7</v>
      </c>
      <c r="D15" s="3">
        <v>11.1</v>
      </c>
      <c r="E15" s="3">
        <v>5.6</v>
      </c>
      <c r="F15" s="3">
        <v>1.6</v>
      </c>
      <c r="G15" s="3">
        <v>4.8</v>
      </c>
      <c r="H15" s="3">
        <v>5.6</v>
      </c>
      <c r="I15" s="3">
        <v>5.6</v>
      </c>
      <c r="J15" s="3">
        <v>5.6</v>
      </c>
      <c r="K15" s="3">
        <v>10.3</v>
      </c>
      <c r="L15" s="3">
        <v>5.6</v>
      </c>
      <c r="M15" s="3">
        <v>5.6</v>
      </c>
      <c r="N15" s="3">
        <v>0.8</v>
      </c>
      <c r="O15" s="3">
        <v>1.6</v>
      </c>
      <c r="P15" s="3">
        <v>0.8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</row>
    <row r="16" spans="1:22" x14ac:dyDescent="0.25">
      <c r="A16" s="15" t="s">
        <v>42</v>
      </c>
      <c r="B16" s="2">
        <v>26.9</v>
      </c>
      <c r="C16" s="2">
        <v>23.4</v>
      </c>
      <c r="D16" s="2">
        <v>11.3</v>
      </c>
      <c r="E16" s="2">
        <v>7</v>
      </c>
      <c r="F16" s="2">
        <v>10.4</v>
      </c>
      <c r="G16" s="2">
        <v>0</v>
      </c>
      <c r="H16" s="2">
        <v>5.3</v>
      </c>
      <c r="I16" s="2">
        <v>0</v>
      </c>
      <c r="J16" s="2">
        <v>14</v>
      </c>
      <c r="K16" s="2">
        <v>0</v>
      </c>
      <c r="L16" s="2">
        <v>0.9</v>
      </c>
      <c r="M16" s="2">
        <v>0</v>
      </c>
      <c r="N16" s="2">
        <v>0.9</v>
      </c>
      <c r="O16" s="2">
        <v>0</v>
      </c>
      <c r="P16" s="2">
        <v>0</v>
      </c>
      <c r="Q16" s="2">
        <v>0</v>
      </c>
      <c r="R16" s="8">
        <v>0</v>
      </c>
      <c r="S16" s="2">
        <v>0</v>
      </c>
      <c r="T16" s="2">
        <v>0</v>
      </c>
      <c r="U16" s="2">
        <v>0</v>
      </c>
      <c r="V16" s="2">
        <v>0</v>
      </c>
    </row>
    <row r="17" spans="1:22" x14ac:dyDescent="0.25">
      <c r="A17" s="4" t="s">
        <v>43</v>
      </c>
      <c r="B17" s="3">
        <v>18.899999999999999</v>
      </c>
      <c r="C17" s="3">
        <v>12.7</v>
      </c>
      <c r="D17" s="3">
        <v>15</v>
      </c>
      <c r="E17" s="3">
        <v>8.6999999999999993</v>
      </c>
      <c r="F17" s="3">
        <v>15.2</v>
      </c>
      <c r="G17" s="3">
        <v>11.2</v>
      </c>
      <c r="H17" s="3">
        <v>0.8</v>
      </c>
      <c r="I17" s="3">
        <v>6.4</v>
      </c>
      <c r="J17" s="3">
        <v>1.6</v>
      </c>
      <c r="K17" s="3">
        <v>1.6</v>
      </c>
      <c r="L17" s="3">
        <v>0.8</v>
      </c>
      <c r="M17" s="3">
        <v>3.2</v>
      </c>
      <c r="N17" s="3">
        <v>0.8</v>
      </c>
      <c r="O17" s="3">
        <v>1.6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1.6</v>
      </c>
      <c r="V17" s="3">
        <v>0</v>
      </c>
    </row>
    <row r="18" spans="1:22" x14ac:dyDescent="0.25">
      <c r="A18" s="15" t="s">
        <v>44</v>
      </c>
      <c r="B18" s="2">
        <v>21.4</v>
      </c>
      <c r="C18" s="2">
        <v>21.4</v>
      </c>
      <c r="D18" s="2">
        <v>4.5999999999999996</v>
      </c>
      <c r="E18" s="2">
        <v>16.8</v>
      </c>
      <c r="F18" s="2">
        <v>16.7</v>
      </c>
      <c r="G18" s="2">
        <v>1.6</v>
      </c>
      <c r="H18" s="2">
        <v>3.1</v>
      </c>
      <c r="I18" s="2">
        <v>6.1</v>
      </c>
      <c r="J18" s="2">
        <v>0</v>
      </c>
      <c r="K18" s="2">
        <v>0.8</v>
      </c>
      <c r="L18" s="2">
        <v>4.5999999999999996</v>
      </c>
      <c r="M18" s="2">
        <v>0.8</v>
      </c>
      <c r="N18" s="2">
        <v>0</v>
      </c>
      <c r="O18" s="2">
        <v>2.2999999999999998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</row>
    <row r="19" spans="1:22" x14ac:dyDescent="0.25">
      <c r="A19" s="4" t="s">
        <v>45</v>
      </c>
      <c r="B19" s="3">
        <v>29.3</v>
      </c>
      <c r="C19" s="3">
        <v>23.2</v>
      </c>
      <c r="D19" s="3">
        <v>7</v>
      </c>
      <c r="E19" s="3">
        <v>11.6</v>
      </c>
      <c r="F19" s="3">
        <v>4.7</v>
      </c>
      <c r="G19" s="3">
        <v>6.3</v>
      </c>
      <c r="H19" s="3">
        <v>2.2999999999999998</v>
      </c>
      <c r="I19" s="3">
        <v>0</v>
      </c>
      <c r="J19" s="3">
        <v>3.9</v>
      </c>
      <c r="K19" s="3">
        <v>2.2999999999999998</v>
      </c>
      <c r="L19" s="3">
        <v>0.8</v>
      </c>
      <c r="M19" s="3">
        <v>0.8</v>
      </c>
      <c r="N19" s="3">
        <v>0</v>
      </c>
      <c r="O19" s="3">
        <v>2.2999999999999998</v>
      </c>
      <c r="P19" s="3">
        <v>1.5</v>
      </c>
      <c r="Q19" s="3">
        <v>0.8</v>
      </c>
      <c r="R19" s="3">
        <v>0</v>
      </c>
      <c r="S19" s="3">
        <v>0</v>
      </c>
      <c r="T19" s="3">
        <v>0</v>
      </c>
      <c r="U19" s="3">
        <v>0.8</v>
      </c>
      <c r="V19" s="3">
        <v>2.2999999999999998</v>
      </c>
    </row>
    <row r="20" spans="1:22" x14ac:dyDescent="0.25">
      <c r="A20" s="15" t="s">
        <v>46</v>
      </c>
      <c r="B20" s="2">
        <v>28</v>
      </c>
      <c r="C20" s="2">
        <v>20.100000000000001</v>
      </c>
      <c r="D20" s="2">
        <v>10.7</v>
      </c>
      <c r="E20" s="2">
        <v>12.8</v>
      </c>
      <c r="F20" s="2">
        <v>4.9000000000000004</v>
      </c>
      <c r="G20" s="2">
        <v>7.2</v>
      </c>
      <c r="H20" s="2">
        <v>5.8</v>
      </c>
      <c r="I20" s="2">
        <v>3.5</v>
      </c>
      <c r="J20" s="2">
        <v>0.7</v>
      </c>
      <c r="K20" s="2">
        <v>0</v>
      </c>
      <c r="L20" s="2">
        <v>2.1</v>
      </c>
      <c r="M20" s="2">
        <v>1.4</v>
      </c>
      <c r="N20" s="2">
        <v>0.7</v>
      </c>
      <c r="O20" s="2">
        <v>0.7</v>
      </c>
      <c r="P20" s="2">
        <v>1.4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</row>
    <row r="21" spans="1:22" x14ac:dyDescent="0.25">
      <c r="A21" s="4" t="s">
        <v>47</v>
      </c>
      <c r="B21" s="3">
        <v>20.7</v>
      </c>
      <c r="C21" s="3">
        <v>12.5</v>
      </c>
      <c r="D21" s="3">
        <v>22.3</v>
      </c>
      <c r="E21" s="3">
        <v>13.9</v>
      </c>
      <c r="F21" s="3">
        <v>3.6</v>
      </c>
      <c r="G21" s="3">
        <v>4.5</v>
      </c>
      <c r="H21" s="3">
        <v>2.9</v>
      </c>
      <c r="I21" s="3">
        <v>3.1</v>
      </c>
      <c r="J21" s="3">
        <v>0.8</v>
      </c>
      <c r="K21" s="3">
        <v>0</v>
      </c>
      <c r="L21" s="3">
        <v>2.9</v>
      </c>
      <c r="M21" s="3">
        <v>1.5</v>
      </c>
      <c r="N21" s="3">
        <v>3.7</v>
      </c>
      <c r="O21" s="3">
        <v>1.5</v>
      </c>
      <c r="P21" s="3">
        <v>2.2999999999999998</v>
      </c>
      <c r="Q21" s="3">
        <v>0.7</v>
      </c>
      <c r="R21" s="3">
        <v>0</v>
      </c>
      <c r="S21" s="3">
        <v>0</v>
      </c>
      <c r="T21" s="3">
        <v>0.7</v>
      </c>
      <c r="U21" s="3">
        <v>0.8</v>
      </c>
      <c r="V21" s="3">
        <v>1.5</v>
      </c>
    </row>
    <row r="22" spans="1:22" x14ac:dyDescent="0.25">
      <c r="A22" s="15" t="s">
        <v>48</v>
      </c>
      <c r="B22" s="2">
        <v>31.1</v>
      </c>
      <c r="C22" s="2">
        <v>36.299999999999997</v>
      </c>
      <c r="D22" s="2">
        <v>5.9</v>
      </c>
      <c r="E22" s="2">
        <v>7.4</v>
      </c>
      <c r="F22" s="2">
        <v>5.9</v>
      </c>
      <c r="G22" s="2">
        <v>2.2000000000000002</v>
      </c>
      <c r="H22" s="2">
        <v>0</v>
      </c>
      <c r="I22" s="2">
        <v>0.7</v>
      </c>
      <c r="J22" s="2">
        <v>0</v>
      </c>
      <c r="K22" s="2">
        <v>1.5</v>
      </c>
      <c r="L22" s="2">
        <v>0.7</v>
      </c>
      <c r="M22" s="2">
        <v>0</v>
      </c>
      <c r="N22" s="2">
        <v>0.7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1.5</v>
      </c>
      <c r="V22" s="2">
        <v>5.9</v>
      </c>
    </row>
    <row r="23" spans="1:22" x14ac:dyDescent="0.25">
      <c r="A23" s="4" t="s">
        <v>49</v>
      </c>
      <c r="B23" s="3">
        <v>31.1</v>
      </c>
      <c r="C23" s="3">
        <v>13.4</v>
      </c>
      <c r="D23" s="3">
        <v>2.5</v>
      </c>
      <c r="E23" s="3">
        <v>10.9</v>
      </c>
      <c r="F23" s="3">
        <v>5.0999999999999996</v>
      </c>
      <c r="G23" s="3">
        <v>2.5</v>
      </c>
      <c r="H23" s="3">
        <v>5.9</v>
      </c>
      <c r="I23" s="3">
        <v>3.4</v>
      </c>
      <c r="J23" s="3">
        <v>5.9</v>
      </c>
      <c r="K23" s="3">
        <v>4.2</v>
      </c>
      <c r="L23" s="3">
        <v>1.7</v>
      </c>
      <c r="M23" s="3">
        <v>1.7</v>
      </c>
      <c r="N23" s="3">
        <v>7.6</v>
      </c>
      <c r="O23" s="3">
        <v>0</v>
      </c>
      <c r="P23" s="3">
        <v>0.8</v>
      </c>
      <c r="Q23" s="3">
        <v>0.8</v>
      </c>
      <c r="R23" s="3">
        <v>0</v>
      </c>
      <c r="S23" s="3">
        <v>0</v>
      </c>
      <c r="T23" s="3">
        <v>0</v>
      </c>
      <c r="U23" s="3">
        <v>2.5</v>
      </c>
      <c r="V23" s="3">
        <v>0</v>
      </c>
    </row>
    <row r="24" spans="1:22" x14ac:dyDescent="0.25">
      <c r="A24" s="15" t="s">
        <v>50</v>
      </c>
      <c r="B24" s="2">
        <v>25.2</v>
      </c>
      <c r="C24" s="2">
        <v>16.5</v>
      </c>
      <c r="D24" s="2">
        <v>6.9</v>
      </c>
      <c r="E24" s="2">
        <v>11.3</v>
      </c>
      <c r="F24" s="2">
        <v>7.8</v>
      </c>
      <c r="G24" s="2">
        <v>4.3</v>
      </c>
      <c r="H24" s="2">
        <v>0</v>
      </c>
      <c r="I24" s="2">
        <v>0.9</v>
      </c>
      <c r="J24" s="2">
        <v>6.9</v>
      </c>
      <c r="K24" s="2">
        <v>4.4000000000000004</v>
      </c>
      <c r="L24" s="2">
        <v>6.1</v>
      </c>
      <c r="M24" s="2">
        <v>3.5</v>
      </c>
      <c r="N24" s="2">
        <v>1.7</v>
      </c>
      <c r="O24" s="2">
        <v>1.7</v>
      </c>
      <c r="P24" s="2">
        <v>0.9</v>
      </c>
      <c r="Q24" s="2">
        <v>0.9</v>
      </c>
      <c r="R24" s="2">
        <v>0.9</v>
      </c>
      <c r="S24" s="2">
        <v>0</v>
      </c>
      <c r="T24" s="2">
        <v>0</v>
      </c>
      <c r="U24" s="2">
        <v>0</v>
      </c>
      <c r="V24" s="2">
        <v>0</v>
      </c>
    </row>
    <row r="25" spans="1:22" x14ac:dyDescent="0.25">
      <c r="A25" s="4" t="s">
        <v>51</v>
      </c>
      <c r="B25" s="3">
        <v>32.4</v>
      </c>
      <c r="C25" s="3">
        <v>16.600000000000001</v>
      </c>
      <c r="D25" s="3">
        <v>29.1</v>
      </c>
      <c r="E25" s="3">
        <v>5.5</v>
      </c>
      <c r="F25" s="3">
        <v>4.7</v>
      </c>
      <c r="G25" s="3">
        <v>3.9</v>
      </c>
      <c r="H25" s="3">
        <v>3.2</v>
      </c>
      <c r="I25" s="3">
        <v>0</v>
      </c>
      <c r="J25" s="3">
        <v>1.6</v>
      </c>
      <c r="K25" s="3">
        <v>0</v>
      </c>
      <c r="L25" s="3">
        <v>0.8</v>
      </c>
      <c r="M25" s="3">
        <v>0</v>
      </c>
      <c r="N25" s="3">
        <v>0</v>
      </c>
      <c r="O25" s="3">
        <v>1.6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0.8</v>
      </c>
      <c r="V25" s="3">
        <v>0</v>
      </c>
    </row>
    <row r="26" spans="1:22" x14ac:dyDescent="0.25">
      <c r="A26" s="15" t="s">
        <v>52</v>
      </c>
      <c r="B26" s="2">
        <v>22.6</v>
      </c>
      <c r="C26" s="2">
        <v>9</v>
      </c>
      <c r="D26" s="2">
        <v>13</v>
      </c>
      <c r="E26" s="2">
        <v>14.4</v>
      </c>
      <c r="F26" s="2">
        <v>9.8000000000000007</v>
      </c>
      <c r="G26" s="2">
        <v>1.8</v>
      </c>
      <c r="H26" s="2">
        <v>9</v>
      </c>
      <c r="I26" s="2">
        <v>2.8</v>
      </c>
      <c r="J26" s="2">
        <v>0</v>
      </c>
      <c r="K26" s="2">
        <v>1.8</v>
      </c>
      <c r="L26" s="2">
        <v>6.3</v>
      </c>
      <c r="M26" s="2">
        <v>0.9</v>
      </c>
      <c r="N26" s="2">
        <v>0</v>
      </c>
      <c r="O26" s="2">
        <v>0.5</v>
      </c>
      <c r="P26" s="2">
        <v>0.9</v>
      </c>
      <c r="Q26" s="2">
        <v>0</v>
      </c>
      <c r="R26" s="2">
        <v>0</v>
      </c>
      <c r="S26" s="2">
        <v>0</v>
      </c>
      <c r="T26" s="2">
        <v>0</v>
      </c>
      <c r="U26" s="2">
        <v>2.7</v>
      </c>
      <c r="V26" s="2">
        <v>4.5</v>
      </c>
    </row>
    <row r="27" spans="1:22" x14ac:dyDescent="0.25">
      <c r="A27" s="4" t="s">
        <v>53</v>
      </c>
      <c r="B27" s="3">
        <v>1.1000000000000001</v>
      </c>
      <c r="C27" s="3">
        <v>10.5</v>
      </c>
      <c r="D27" s="3">
        <v>3.1</v>
      </c>
      <c r="E27" s="3">
        <v>8.5</v>
      </c>
      <c r="F27" s="3">
        <v>13.7</v>
      </c>
      <c r="G27" s="3">
        <v>22.3</v>
      </c>
      <c r="H27" s="3">
        <v>7.2</v>
      </c>
      <c r="I27" s="3">
        <v>3.9</v>
      </c>
      <c r="J27" s="3">
        <v>0</v>
      </c>
      <c r="K27" s="3">
        <v>5.3</v>
      </c>
      <c r="L27" s="3">
        <v>1</v>
      </c>
      <c r="M27" s="3">
        <v>5.3</v>
      </c>
      <c r="N27" s="3">
        <v>1</v>
      </c>
      <c r="O27" s="3">
        <v>1</v>
      </c>
      <c r="P27" s="3">
        <v>2.2000000000000002</v>
      </c>
      <c r="Q27" s="3">
        <v>2.1</v>
      </c>
      <c r="R27" s="3">
        <v>11.6</v>
      </c>
      <c r="S27" s="3">
        <v>0</v>
      </c>
      <c r="T27" s="3">
        <v>0</v>
      </c>
      <c r="U27" s="3">
        <v>0</v>
      </c>
      <c r="V27" s="3">
        <v>0</v>
      </c>
    </row>
    <row r="28" spans="1:22" x14ac:dyDescent="0.25">
      <c r="A28" s="15" t="s">
        <v>54</v>
      </c>
      <c r="B28" s="2">
        <v>8.1999999999999993</v>
      </c>
      <c r="C28" s="2">
        <v>5.0999999999999996</v>
      </c>
      <c r="D28" s="2">
        <v>25.1</v>
      </c>
      <c r="E28" s="2">
        <v>9.4</v>
      </c>
      <c r="F28" s="2">
        <v>32.4</v>
      </c>
      <c r="G28" s="2">
        <v>0.9</v>
      </c>
      <c r="H28" s="2">
        <v>2.1</v>
      </c>
      <c r="I28" s="2">
        <v>4.9000000000000004</v>
      </c>
      <c r="J28" s="2">
        <v>0</v>
      </c>
      <c r="K28" s="2">
        <v>1</v>
      </c>
      <c r="L28" s="2">
        <v>1.9</v>
      </c>
      <c r="M28" s="2">
        <v>1.9</v>
      </c>
      <c r="N28" s="2">
        <v>1</v>
      </c>
      <c r="O28" s="2">
        <v>3.1</v>
      </c>
      <c r="P28" s="2">
        <v>0</v>
      </c>
      <c r="Q28" s="2">
        <v>1.9</v>
      </c>
      <c r="R28" s="2">
        <v>0</v>
      </c>
      <c r="S28" s="2">
        <v>0</v>
      </c>
      <c r="T28" s="2">
        <v>0</v>
      </c>
      <c r="U28" s="2">
        <v>0.9</v>
      </c>
      <c r="V28" s="2">
        <v>0</v>
      </c>
    </row>
    <row r="29" spans="1:22" x14ac:dyDescent="0.25">
      <c r="A29" s="4" t="s">
        <v>55</v>
      </c>
      <c r="B29" s="3">
        <v>3.8</v>
      </c>
      <c r="C29" s="3">
        <v>7.5</v>
      </c>
      <c r="D29" s="3">
        <v>8.3000000000000007</v>
      </c>
      <c r="E29" s="3">
        <v>10.199999999999999</v>
      </c>
      <c r="F29" s="3">
        <v>13.3</v>
      </c>
      <c r="G29" s="3">
        <v>22.8</v>
      </c>
      <c r="H29" s="3">
        <v>1.9</v>
      </c>
      <c r="I29" s="3">
        <v>11.2</v>
      </c>
      <c r="J29" s="3">
        <v>0</v>
      </c>
      <c r="K29" s="3">
        <v>0</v>
      </c>
      <c r="L29" s="3">
        <v>3.6</v>
      </c>
      <c r="M29" s="3">
        <v>6.6</v>
      </c>
      <c r="N29" s="3">
        <v>2</v>
      </c>
      <c r="O29" s="3">
        <v>1</v>
      </c>
      <c r="P29" s="3">
        <v>0</v>
      </c>
      <c r="Q29" s="3">
        <v>1.9</v>
      </c>
      <c r="R29" s="3">
        <v>5.8</v>
      </c>
      <c r="S29" s="3">
        <v>0</v>
      </c>
      <c r="T29" s="3">
        <v>0</v>
      </c>
      <c r="U29" s="3">
        <v>0</v>
      </c>
      <c r="V29" s="3">
        <v>0</v>
      </c>
    </row>
    <row r="30" spans="1:22" x14ac:dyDescent="0.25">
      <c r="A30" s="96" t="s">
        <v>481</v>
      </c>
    </row>
  </sheetData>
  <mergeCells count="1">
    <mergeCell ref="B8:V8"/>
  </mergeCells>
  <pageMargins left="0.78740157480314965" right="0.59055118110236227" top="0.39370078740157483" bottom="0.59055118110236227" header="0" footer="0.39370078740157483"/>
  <pageSetup paperSize="9" scale="77" fitToWidth="0" fitToHeight="0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V60"/>
  <sheetViews>
    <sheetView workbookViewId="0"/>
  </sheetViews>
  <sheetFormatPr baseColWidth="10" defaultRowHeight="15" x14ac:dyDescent="0.25"/>
  <cols>
    <col min="1" max="1" width="3.28515625" style="56" customWidth="1"/>
    <col min="2" max="2" width="65" customWidth="1"/>
    <col min="3" max="13" width="4.28515625" customWidth="1"/>
    <col min="14" max="14" width="4.42578125" customWidth="1"/>
    <col min="15" max="22" width="4.28515625" customWidth="1"/>
  </cols>
  <sheetData>
    <row r="1" spans="1:22" s="53" customFormat="1" ht="51.75" customHeight="1" x14ac:dyDescent="0.25"/>
    <row r="2" spans="1:22" s="53" customFormat="1" x14ac:dyDescent="0.25"/>
    <row r="3" spans="1:22" s="53" customFormat="1" ht="23.25" x14ac:dyDescent="0.35">
      <c r="A3" s="9" t="s">
        <v>18</v>
      </c>
    </row>
    <row r="4" spans="1:22" s="53" customFormat="1" x14ac:dyDescent="0.25">
      <c r="A4" s="115" t="s">
        <v>104</v>
      </c>
      <c r="B4" s="115"/>
      <c r="C4" s="115"/>
      <c r="D4" s="115"/>
      <c r="E4" s="115"/>
      <c r="F4" s="115"/>
    </row>
    <row r="5" spans="1:22" s="53" customFormat="1" ht="18.75" x14ac:dyDescent="0.25">
      <c r="A5" s="31" t="s">
        <v>105</v>
      </c>
      <c r="B5" s="31"/>
      <c r="C5" s="31"/>
      <c r="D5" s="31"/>
      <c r="E5" s="31"/>
      <c r="F5" s="31"/>
    </row>
    <row r="6" spans="1:22" s="53" customFormat="1" ht="15" customHeight="1" x14ac:dyDescent="0.25">
      <c r="A6" s="114" t="s">
        <v>209</v>
      </c>
      <c r="B6" s="29"/>
      <c r="C6" s="29"/>
    </row>
    <row r="7" spans="1:22" s="53" customFormat="1" x14ac:dyDescent="0.25"/>
    <row r="8" spans="1:22" x14ac:dyDescent="0.25">
      <c r="B8" s="11"/>
      <c r="C8" s="182" t="s">
        <v>2</v>
      </c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</row>
    <row r="9" spans="1:22" ht="93" customHeight="1" x14ac:dyDescent="0.25">
      <c r="B9" s="12"/>
      <c r="C9" s="60" t="s">
        <v>0</v>
      </c>
      <c r="D9" s="61" t="s">
        <v>37</v>
      </c>
      <c r="E9" s="61" t="s">
        <v>38</v>
      </c>
      <c r="F9" s="61" t="s">
        <v>39</v>
      </c>
      <c r="G9" s="62" t="s">
        <v>40</v>
      </c>
      <c r="H9" s="61" t="s">
        <v>41</v>
      </c>
      <c r="I9" s="61" t="s">
        <v>42</v>
      </c>
      <c r="J9" s="61" t="s">
        <v>43</v>
      </c>
      <c r="K9" s="61" t="s">
        <v>44</v>
      </c>
      <c r="L9" s="61" t="s">
        <v>45</v>
      </c>
      <c r="M9" s="61" t="s">
        <v>46</v>
      </c>
      <c r="N9" s="61" t="s">
        <v>47</v>
      </c>
      <c r="O9" s="61" t="s">
        <v>48</v>
      </c>
      <c r="P9" s="61" t="s">
        <v>49</v>
      </c>
      <c r="Q9" s="61" t="s">
        <v>50</v>
      </c>
      <c r="R9" s="61" t="s">
        <v>51</v>
      </c>
      <c r="S9" s="61" t="s">
        <v>52</v>
      </c>
      <c r="T9" s="61" t="s">
        <v>53</v>
      </c>
      <c r="U9" s="61" t="s">
        <v>54</v>
      </c>
      <c r="V9" s="61" t="s">
        <v>55</v>
      </c>
    </row>
    <row r="10" spans="1:22" ht="13.5" customHeight="1" x14ac:dyDescent="0.25">
      <c r="A10" s="54" t="s">
        <v>69</v>
      </c>
      <c r="B10" s="70" t="s">
        <v>537</v>
      </c>
      <c r="C10" s="89">
        <v>21.1</v>
      </c>
      <c r="D10" s="66">
        <v>17.600000000000001</v>
      </c>
      <c r="E10" s="66">
        <v>32.799999999999997</v>
      </c>
      <c r="F10" s="66">
        <v>22.8</v>
      </c>
      <c r="G10" s="66">
        <v>23</v>
      </c>
      <c r="H10" s="66">
        <v>13.5</v>
      </c>
      <c r="I10" s="66">
        <v>26</v>
      </c>
      <c r="J10" s="66">
        <v>7.9</v>
      </c>
      <c r="K10" s="66">
        <v>16.100000000000001</v>
      </c>
      <c r="L10" s="66">
        <v>24.7</v>
      </c>
      <c r="M10" s="66">
        <v>25.8</v>
      </c>
      <c r="N10" s="66">
        <v>14</v>
      </c>
      <c r="O10" s="66">
        <v>30.4</v>
      </c>
      <c r="P10" s="66">
        <v>26.1</v>
      </c>
      <c r="Q10" s="66">
        <v>21.8</v>
      </c>
      <c r="R10" s="66">
        <v>27.7</v>
      </c>
      <c r="S10" s="66">
        <v>22.1</v>
      </c>
      <c r="T10" s="66">
        <v>1.1000000000000001</v>
      </c>
      <c r="U10" s="66">
        <v>5.2</v>
      </c>
      <c r="V10" s="66">
        <v>2.9</v>
      </c>
    </row>
    <row r="11" spans="1:22" ht="13.5" customHeight="1" x14ac:dyDescent="0.25">
      <c r="B11" s="71" t="s">
        <v>151</v>
      </c>
      <c r="C11" s="90">
        <v>11.4</v>
      </c>
      <c r="D11" s="67">
        <v>7.1</v>
      </c>
      <c r="E11" s="67">
        <v>12.3</v>
      </c>
      <c r="F11" s="67">
        <v>12.6</v>
      </c>
      <c r="G11" s="67">
        <v>10.199999999999999</v>
      </c>
      <c r="H11" s="67">
        <v>11.9</v>
      </c>
      <c r="I11" s="67">
        <v>14.8</v>
      </c>
      <c r="J11" s="67">
        <v>8.6999999999999993</v>
      </c>
      <c r="K11" s="67">
        <v>7.6</v>
      </c>
      <c r="L11" s="67">
        <v>14.7</v>
      </c>
      <c r="M11" s="67">
        <v>11.5</v>
      </c>
      <c r="N11" s="67">
        <v>5.2</v>
      </c>
      <c r="O11" s="67">
        <v>33.299999999999997</v>
      </c>
      <c r="P11" s="67">
        <v>8.4</v>
      </c>
      <c r="Q11" s="67">
        <v>7.8</v>
      </c>
      <c r="R11" s="67">
        <v>10.199999999999999</v>
      </c>
      <c r="S11" s="67">
        <v>4.0999999999999996</v>
      </c>
      <c r="T11" s="67">
        <v>1.1000000000000001</v>
      </c>
      <c r="U11" s="67">
        <v>4</v>
      </c>
      <c r="V11" s="67">
        <v>1.9</v>
      </c>
    </row>
    <row r="12" spans="1:22" ht="13.5" customHeight="1" x14ac:dyDescent="0.25">
      <c r="B12" s="70" t="s">
        <v>221</v>
      </c>
      <c r="C12" s="89">
        <v>8.6</v>
      </c>
      <c r="D12" s="66">
        <v>11.6</v>
      </c>
      <c r="E12" s="66">
        <v>1.6</v>
      </c>
      <c r="F12" s="66">
        <v>5.5</v>
      </c>
      <c r="G12" s="66">
        <v>6</v>
      </c>
      <c r="H12" s="66">
        <v>5.5</v>
      </c>
      <c r="I12" s="66">
        <v>9.6</v>
      </c>
      <c r="J12" s="66">
        <v>11.1</v>
      </c>
      <c r="K12" s="66">
        <v>3.8</v>
      </c>
      <c r="L12" s="66">
        <v>7</v>
      </c>
      <c r="M12" s="66">
        <v>10</v>
      </c>
      <c r="N12" s="66">
        <v>11.2</v>
      </c>
      <c r="O12" s="66">
        <v>4.4000000000000004</v>
      </c>
      <c r="P12" s="66">
        <v>1.7</v>
      </c>
      <c r="Q12" s="66">
        <v>5.2</v>
      </c>
      <c r="R12" s="66">
        <v>27.5</v>
      </c>
      <c r="S12" s="66">
        <v>11.7</v>
      </c>
      <c r="T12" s="66">
        <v>3.1</v>
      </c>
      <c r="U12" s="66">
        <v>25.1</v>
      </c>
      <c r="V12" s="66">
        <v>4.5999999999999996</v>
      </c>
    </row>
    <row r="13" spans="1:22" ht="13.5" customHeight="1" x14ac:dyDescent="0.25">
      <c r="B13" s="71" t="s">
        <v>222</v>
      </c>
      <c r="C13" s="90">
        <v>6.7</v>
      </c>
      <c r="D13" s="67">
        <v>3.6</v>
      </c>
      <c r="E13" s="67">
        <v>0.8</v>
      </c>
      <c r="F13" s="67">
        <v>3.2</v>
      </c>
      <c r="G13" s="67">
        <v>7.7</v>
      </c>
      <c r="H13" s="67">
        <v>5.6</v>
      </c>
      <c r="I13" s="67">
        <v>6.1</v>
      </c>
      <c r="J13" s="67">
        <v>6.3</v>
      </c>
      <c r="K13" s="67">
        <v>12.9</v>
      </c>
      <c r="L13" s="67">
        <v>9.3000000000000007</v>
      </c>
      <c r="M13" s="67">
        <v>9.1999999999999993</v>
      </c>
      <c r="N13" s="67">
        <v>11</v>
      </c>
      <c r="O13" s="67">
        <v>4.5</v>
      </c>
      <c r="P13" s="67">
        <v>7.6</v>
      </c>
      <c r="Q13" s="67">
        <v>7</v>
      </c>
      <c r="R13" s="67">
        <v>2.2999999999999998</v>
      </c>
      <c r="S13" s="67">
        <v>5</v>
      </c>
      <c r="T13" s="67">
        <v>3.2</v>
      </c>
      <c r="U13" s="67">
        <v>8.4</v>
      </c>
      <c r="V13" s="67">
        <v>7.3</v>
      </c>
    </row>
    <row r="14" spans="1:22" ht="13.5" customHeight="1" x14ac:dyDescent="0.25">
      <c r="B14" s="70" t="s">
        <v>190</v>
      </c>
      <c r="C14" s="89">
        <v>3.3</v>
      </c>
      <c r="D14" s="66">
        <v>0</v>
      </c>
      <c r="E14" s="66">
        <v>0.8</v>
      </c>
      <c r="F14" s="66">
        <v>0</v>
      </c>
      <c r="G14" s="66">
        <v>0.8</v>
      </c>
      <c r="H14" s="66">
        <v>0</v>
      </c>
      <c r="I14" s="66">
        <v>0</v>
      </c>
      <c r="J14" s="66">
        <v>12</v>
      </c>
      <c r="K14" s="66">
        <v>10.6</v>
      </c>
      <c r="L14" s="66">
        <v>0.8</v>
      </c>
      <c r="M14" s="66">
        <v>0.7</v>
      </c>
      <c r="N14" s="66">
        <v>1.5</v>
      </c>
      <c r="O14" s="66">
        <v>2.9</v>
      </c>
      <c r="P14" s="66">
        <v>1.7</v>
      </c>
      <c r="Q14" s="66">
        <v>4.3</v>
      </c>
      <c r="R14" s="66">
        <v>0</v>
      </c>
      <c r="S14" s="66">
        <v>2.7</v>
      </c>
      <c r="T14" s="66">
        <v>10.6</v>
      </c>
      <c r="U14" s="66">
        <v>23</v>
      </c>
      <c r="V14" s="66">
        <v>12.4</v>
      </c>
    </row>
    <row r="15" spans="1:22" ht="13.5" customHeight="1" x14ac:dyDescent="0.25">
      <c r="B15" s="71" t="s">
        <v>225</v>
      </c>
      <c r="C15" s="90">
        <v>2.8</v>
      </c>
      <c r="D15" s="67">
        <v>7</v>
      </c>
      <c r="E15" s="67">
        <v>1.6</v>
      </c>
      <c r="F15" s="67">
        <v>7.9</v>
      </c>
      <c r="G15" s="67">
        <v>0.9</v>
      </c>
      <c r="H15" s="67">
        <v>4.8</v>
      </c>
      <c r="I15" s="67">
        <v>14</v>
      </c>
      <c r="J15" s="67">
        <v>1.6</v>
      </c>
      <c r="K15" s="67">
        <v>0</v>
      </c>
      <c r="L15" s="67">
        <v>3.9</v>
      </c>
      <c r="M15" s="67">
        <v>0.7</v>
      </c>
      <c r="N15" s="67">
        <v>0.8</v>
      </c>
      <c r="O15" s="67">
        <v>0</v>
      </c>
      <c r="P15" s="67">
        <v>5.9</v>
      </c>
      <c r="Q15" s="67">
        <v>6.9</v>
      </c>
      <c r="R15" s="67">
        <v>1.6</v>
      </c>
      <c r="S15" s="67">
        <v>0</v>
      </c>
      <c r="T15" s="67">
        <v>0</v>
      </c>
      <c r="U15" s="67">
        <v>0</v>
      </c>
      <c r="V15" s="67">
        <v>0</v>
      </c>
    </row>
    <row r="16" spans="1:22" ht="13.5" customHeight="1" x14ac:dyDescent="0.25">
      <c r="B16" s="70" t="s">
        <v>538</v>
      </c>
      <c r="C16" s="89">
        <v>2.2999999999999998</v>
      </c>
      <c r="D16" s="66">
        <v>0</v>
      </c>
      <c r="E16" s="66">
        <v>1.6</v>
      </c>
      <c r="F16" s="66">
        <v>0.8</v>
      </c>
      <c r="G16" s="66">
        <v>1.7</v>
      </c>
      <c r="H16" s="66">
        <v>0</v>
      </c>
      <c r="I16" s="66">
        <v>0</v>
      </c>
      <c r="J16" s="66">
        <v>0.8</v>
      </c>
      <c r="K16" s="66">
        <v>2.2999999999999998</v>
      </c>
      <c r="L16" s="66">
        <v>1.6</v>
      </c>
      <c r="M16" s="66">
        <v>3.6</v>
      </c>
      <c r="N16" s="66">
        <v>2.9</v>
      </c>
      <c r="O16" s="66">
        <v>3</v>
      </c>
      <c r="P16" s="66">
        <v>2.5</v>
      </c>
      <c r="Q16" s="66">
        <v>4.3</v>
      </c>
      <c r="R16" s="66">
        <v>2.4</v>
      </c>
      <c r="S16" s="66">
        <v>8.5</v>
      </c>
      <c r="T16" s="66">
        <v>3.2</v>
      </c>
      <c r="U16" s="66">
        <v>0</v>
      </c>
      <c r="V16" s="66">
        <v>2.9</v>
      </c>
    </row>
    <row r="17" spans="1:22" ht="13.5" customHeight="1" x14ac:dyDescent="0.25">
      <c r="B17" s="71" t="s">
        <v>539</v>
      </c>
      <c r="C17" s="90">
        <v>2.2000000000000002</v>
      </c>
      <c r="D17" s="67">
        <v>3.6</v>
      </c>
      <c r="E17" s="67">
        <v>3.3</v>
      </c>
      <c r="F17" s="67">
        <v>6.2</v>
      </c>
      <c r="G17" s="67">
        <v>2.5</v>
      </c>
      <c r="H17" s="67">
        <v>1.6</v>
      </c>
      <c r="I17" s="67">
        <v>2.6</v>
      </c>
      <c r="J17" s="67">
        <v>1.6</v>
      </c>
      <c r="K17" s="67">
        <v>0</v>
      </c>
      <c r="L17" s="67">
        <v>1.6</v>
      </c>
      <c r="M17" s="67">
        <v>2.9</v>
      </c>
      <c r="N17" s="67">
        <v>0.7</v>
      </c>
      <c r="O17" s="67">
        <v>0.7</v>
      </c>
      <c r="P17" s="67">
        <v>2.5</v>
      </c>
      <c r="Q17" s="67">
        <v>0.9</v>
      </c>
      <c r="R17" s="67">
        <v>4.7</v>
      </c>
      <c r="S17" s="67">
        <v>3.6</v>
      </c>
      <c r="T17" s="67">
        <v>0</v>
      </c>
      <c r="U17" s="67">
        <v>0</v>
      </c>
      <c r="V17" s="67">
        <v>0</v>
      </c>
    </row>
    <row r="18" spans="1:22" ht="13.5" customHeight="1" x14ac:dyDescent="0.25">
      <c r="B18" s="70" t="s">
        <v>223</v>
      </c>
      <c r="C18" s="89">
        <v>2.2000000000000002</v>
      </c>
      <c r="D18" s="66">
        <v>0</v>
      </c>
      <c r="E18" s="66">
        <v>0</v>
      </c>
      <c r="F18" s="66">
        <v>1.6</v>
      </c>
      <c r="G18" s="66">
        <v>0.9</v>
      </c>
      <c r="H18" s="66">
        <v>1.6</v>
      </c>
      <c r="I18" s="66">
        <v>0</v>
      </c>
      <c r="J18" s="66">
        <v>8.8000000000000007</v>
      </c>
      <c r="K18" s="66">
        <v>0.8</v>
      </c>
      <c r="L18" s="66">
        <v>2.2999999999999998</v>
      </c>
      <c r="M18" s="66">
        <v>2.9</v>
      </c>
      <c r="N18" s="66">
        <v>2.9</v>
      </c>
      <c r="O18" s="66">
        <v>1.5</v>
      </c>
      <c r="P18" s="66">
        <v>0.8</v>
      </c>
      <c r="Q18" s="66">
        <v>0.9</v>
      </c>
      <c r="R18" s="66">
        <v>1.6</v>
      </c>
      <c r="S18" s="66">
        <v>0</v>
      </c>
      <c r="T18" s="66">
        <v>15</v>
      </c>
      <c r="U18" s="66">
        <v>0.9</v>
      </c>
      <c r="V18" s="66">
        <v>11.8</v>
      </c>
    </row>
    <row r="19" spans="1:22" ht="13.5" customHeight="1" x14ac:dyDescent="0.25">
      <c r="B19" s="71" t="s">
        <v>227</v>
      </c>
      <c r="C19" s="90">
        <v>2.2000000000000002</v>
      </c>
      <c r="D19" s="67">
        <v>8.8000000000000007</v>
      </c>
      <c r="E19" s="67">
        <v>0.8</v>
      </c>
      <c r="F19" s="67">
        <v>0.8</v>
      </c>
      <c r="G19" s="67">
        <v>2.6</v>
      </c>
      <c r="H19" s="67">
        <v>2.2999999999999998</v>
      </c>
      <c r="I19" s="67">
        <v>4.3</v>
      </c>
      <c r="J19" s="67">
        <v>0</v>
      </c>
      <c r="K19" s="67">
        <v>4.5999999999999996</v>
      </c>
      <c r="L19" s="67">
        <v>2.2999999999999998</v>
      </c>
      <c r="M19" s="67">
        <v>2.8</v>
      </c>
      <c r="N19" s="67">
        <v>0.8</v>
      </c>
      <c r="O19" s="67">
        <v>0.7</v>
      </c>
      <c r="P19" s="67">
        <v>1.7</v>
      </c>
      <c r="Q19" s="67">
        <v>0</v>
      </c>
      <c r="R19" s="67">
        <v>4</v>
      </c>
      <c r="S19" s="67">
        <v>1.8</v>
      </c>
      <c r="T19" s="67">
        <v>2.1</v>
      </c>
      <c r="U19" s="67">
        <v>0</v>
      </c>
      <c r="V19" s="67">
        <v>0</v>
      </c>
    </row>
    <row r="20" spans="1:22" ht="13.5" customHeight="1" x14ac:dyDescent="0.25">
      <c r="B20" s="70" t="s">
        <v>152</v>
      </c>
      <c r="C20" s="89">
        <v>2</v>
      </c>
      <c r="D20" s="66">
        <v>0.9</v>
      </c>
      <c r="E20" s="66">
        <v>3.3</v>
      </c>
      <c r="F20" s="66">
        <v>0.8</v>
      </c>
      <c r="G20" s="66">
        <v>4.3</v>
      </c>
      <c r="H20" s="66">
        <v>0.8</v>
      </c>
      <c r="I20" s="66">
        <v>3.5</v>
      </c>
      <c r="J20" s="66">
        <v>3.2</v>
      </c>
      <c r="K20" s="66">
        <v>3</v>
      </c>
      <c r="L20" s="66">
        <v>1.5</v>
      </c>
      <c r="M20" s="66">
        <v>2.9</v>
      </c>
      <c r="N20" s="66">
        <v>0</v>
      </c>
      <c r="O20" s="66">
        <v>1.5</v>
      </c>
      <c r="P20" s="66">
        <v>0.8</v>
      </c>
      <c r="Q20" s="66">
        <v>1.7</v>
      </c>
      <c r="R20" s="66">
        <v>1.5</v>
      </c>
      <c r="S20" s="66">
        <v>3.2</v>
      </c>
      <c r="T20" s="66">
        <v>7.4</v>
      </c>
      <c r="U20" s="66">
        <v>0</v>
      </c>
      <c r="V20" s="66">
        <v>0.9</v>
      </c>
    </row>
    <row r="21" spans="1:22" s="53" customFormat="1" ht="13.5" customHeight="1" x14ac:dyDescent="0.25">
      <c r="A21" s="56"/>
      <c r="B21" s="71" t="s">
        <v>540</v>
      </c>
      <c r="C21" s="90">
        <v>2</v>
      </c>
      <c r="D21" s="67">
        <v>0.9</v>
      </c>
      <c r="E21" s="67">
        <v>4.9000000000000004</v>
      </c>
      <c r="F21" s="67">
        <v>0.8</v>
      </c>
      <c r="G21" s="67">
        <v>4.3</v>
      </c>
      <c r="H21" s="67">
        <v>0</v>
      </c>
      <c r="I21" s="67">
        <v>0.9</v>
      </c>
      <c r="J21" s="67">
        <v>0</v>
      </c>
      <c r="K21" s="67">
        <v>0</v>
      </c>
      <c r="L21" s="67">
        <v>1.6</v>
      </c>
      <c r="M21" s="67">
        <v>5.0999999999999996</v>
      </c>
      <c r="N21" s="67">
        <v>2.9</v>
      </c>
      <c r="O21" s="67">
        <v>0</v>
      </c>
      <c r="P21" s="67">
        <v>5</v>
      </c>
      <c r="Q21" s="67">
        <v>0</v>
      </c>
      <c r="R21" s="67">
        <v>0</v>
      </c>
      <c r="S21" s="67">
        <v>6.2</v>
      </c>
      <c r="T21" s="67">
        <v>1</v>
      </c>
      <c r="U21" s="67">
        <v>0</v>
      </c>
      <c r="V21" s="67">
        <v>1.9</v>
      </c>
    </row>
    <row r="22" spans="1:22" s="53" customFormat="1" ht="13.5" customHeight="1" x14ac:dyDescent="0.25">
      <c r="A22" s="56"/>
      <c r="B22" s="70" t="s">
        <v>224</v>
      </c>
      <c r="C22" s="89">
        <v>1.9</v>
      </c>
      <c r="D22" s="66">
        <v>0.9</v>
      </c>
      <c r="E22" s="66">
        <v>1.6</v>
      </c>
      <c r="F22" s="66">
        <v>2.4</v>
      </c>
      <c r="G22" s="66">
        <v>4.3</v>
      </c>
      <c r="H22" s="66">
        <v>3.2</v>
      </c>
      <c r="I22" s="66">
        <v>0</v>
      </c>
      <c r="J22" s="66">
        <v>1.6</v>
      </c>
      <c r="K22" s="66">
        <v>0.8</v>
      </c>
      <c r="L22" s="66">
        <v>3.1</v>
      </c>
      <c r="M22" s="66">
        <v>1.4</v>
      </c>
      <c r="N22" s="66">
        <v>0.8</v>
      </c>
      <c r="O22" s="66">
        <v>0.7</v>
      </c>
      <c r="P22" s="66">
        <v>1.7</v>
      </c>
      <c r="Q22" s="66">
        <v>3.5</v>
      </c>
      <c r="R22" s="66">
        <v>0.8</v>
      </c>
      <c r="S22" s="66">
        <v>1.8</v>
      </c>
      <c r="T22" s="66">
        <v>5.2</v>
      </c>
      <c r="U22" s="66">
        <v>0</v>
      </c>
      <c r="V22" s="66">
        <v>10.1</v>
      </c>
    </row>
    <row r="23" spans="1:22" s="53" customFormat="1" ht="13.5" customHeight="1" x14ac:dyDescent="0.25">
      <c r="A23" s="56"/>
      <c r="B23" s="71" t="s">
        <v>186</v>
      </c>
      <c r="C23" s="90">
        <v>1.8</v>
      </c>
      <c r="D23" s="67">
        <v>1.8</v>
      </c>
      <c r="E23" s="67">
        <v>2.4</v>
      </c>
      <c r="F23" s="67">
        <v>7.9</v>
      </c>
      <c r="G23" s="67">
        <v>0.8</v>
      </c>
      <c r="H23" s="67">
        <v>10.3</v>
      </c>
      <c r="I23" s="67">
        <v>0</v>
      </c>
      <c r="J23" s="67">
        <v>0.8</v>
      </c>
      <c r="K23" s="67">
        <v>0.8</v>
      </c>
      <c r="L23" s="67">
        <v>2.2999999999999998</v>
      </c>
      <c r="M23" s="67">
        <v>0</v>
      </c>
      <c r="N23" s="67">
        <v>0</v>
      </c>
      <c r="O23" s="67">
        <v>0.7</v>
      </c>
      <c r="P23" s="67">
        <v>0.8</v>
      </c>
      <c r="Q23" s="67">
        <v>1.7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</row>
    <row r="24" spans="1:22" s="53" customFormat="1" ht="13.5" customHeight="1" x14ac:dyDescent="0.25">
      <c r="A24" s="56"/>
      <c r="B24" s="70" t="s">
        <v>233</v>
      </c>
      <c r="C24" s="89">
        <v>1.5</v>
      </c>
      <c r="D24" s="66">
        <v>0</v>
      </c>
      <c r="E24" s="66">
        <v>0</v>
      </c>
      <c r="F24" s="66">
        <v>5.5</v>
      </c>
      <c r="G24" s="66">
        <v>0</v>
      </c>
      <c r="H24" s="66">
        <v>5.6</v>
      </c>
      <c r="I24" s="66">
        <v>0</v>
      </c>
      <c r="J24" s="66">
        <v>5.6</v>
      </c>
      <c r="K24" s="66">
        <v>3.8</v>
      </c>
      <c r="L24" s="66">
        <v>0</v>
      </c>
      <c r="M24" s="66">
        <v>0</v>
      </c>
      <c r="N24" s="66">
        <v>0</v>
      </c>
      <c r="O24" s="66">
        <v>0</v>
      </c>
      <c r="P24" s="66">
        <v>0.8</v>
      </c>
      <c r="Q24" s="66">
        <v>0</v>
      </c>
      <c r="R24" s="66">
        <v>0</v>
      </c>
      <c r="S24" s="66">
        <v>1.9</v>
      </c>
      <c r="T24" s="66">
        <v>1</v>
      </c>
      <c r="U24" s="66">
        <v>1</v>
      </c>
      <c r="V24" s="66">
        <v>0.8</v>
      </c>
    </row>
    <row r="25" spans="1:22" s="53" customFormat="1" ht="13.5" customHeight="1" x14ac:dyDescent="0.25">
      <c r="A25" s="56"/>
      <c r="B25" s="71" t="s">
        <v>230</v>
      </c>
      <c r="C25" s="90">
        <v>1.5</v>
      </c>
      <c r="D25" s="67">
        <v>0</v>
      </c>
      <c r="E25" s="67">
        <v>0</v>
      </c>
      <c r="F25" s="67">
        <v>1.5</v>
      </c>
      <c r="G25" s="67">
        <v>0</v>
      </c>
      <c r="H25" s="67">
        <v>1.6</v>
      </c>
      <c r="I25" s="67">
        <v>0.9</v>
      </c>
      <c r="J25" s="67">
        <v>2.4</v>
      </c>
      <c r="K25" s="67">
        <v>0.8</v>
      </c>
      <c r="L25" s="67">
        <v>2.2999999999999998</v>
      </c>
      <c r="M25" s="67">
        <v>2.2000000000000002</v>
      </c>
      <c r="N25" s="67">
        <v>3.7</v>
      </c>
      <c r="O25" s="67">
        <v>0</v>
      </c>
      <c r="P25" s="67">
        <v>4.2</v>
      </c>
      <c r="Q25" s="67">
        <v>1.7</v>
      </c>
      <c r="R25" s="67">
        <v>2.2999999999999998</v>
      </c>
      <c r="S25" s="67">
        <v>0</v>
      </c>
      <c r="T25" s="67">
        <v>0</v>
      </c>
      <c r="U25" s="67">
        <v>1.9</v>
      </c>
      <c r="V25" s="67">
        <v>0</v>
      </c>
    </row>
    <row r="26" spans="1:22" s="53" customFormat="1" ht="13.5" customHeight="1" x14ac:dyDescent="0.25">
      <c r="A26" s="56"/>
      <c r="B26" s="70" t="s">
        <v>541</v>
      </c>
      <c r="C26" s="89">
        <v>1.4</v>
      </c>
      <c r="D26" s="66">
        <v>0</v>
      </c>
      <c r="E26" s="66">
        <v>0</v>
      </c>
      <c r="F26" s="66">
        <v>3.1</v>
      </c>
      <c r="G26" s="66">
        <v>3.4</v>
      </c>
      <c r="H26" s="66">
        <v>4.8</v>
      </c>
      <c r="I26" s="66">
        <v>0</v>
      </c>
      <c r="J26" s="66">
        <v>0</v>
      </c>
      <c r="K26" s="66">
        <v>0.8</v>
      </c>
      <c r="L26" s="66">
        <v>0.8</v>
      </c>
      <c r="M26" s="66">
        <v>1.4</v>
      </c>
      <c r="N26" s="66">
        <v>0.7</v>
      </c>
      <c r="O26" s="66">
        <v>0</v>
      </c>
      <c r="P26" s="66">
        <v>1.7</v>
      </c>
      <c r="Q26" s="66">
        <v>3.5</v>
      </c>
      <c r="R26" s="66">
        <v>0</v>
      </c>
      <c r="S26" s="66">
        <v>0.9</v>
      </c>
      <c r="T26" s="66">
        <v>5.3</v>
      </c>
      <c r="U26" s="66">
        <v>1.9</v>
      </c>
      <c r="V26" s="66">
        <v>6.6</v>
      </c>
    </row>
    <row r="27" spans="1:22" s="53" customFormat="1" ht="13.5" customHeight="1" x14ac:dyDescent="0.25">
      <c r="A27" s="56"/>
      <c r="B27" s="71" t="s">
        <v>542</v>
      </c>
      <c r="C27" s="90">
        <v>1.3</v>
      </c>
      <c r="D27" s="67">
        <v>0.9</v>
      </c>
      <c r="E27" s="67">
        <v>5</v>
      </c>
      <c r="F27" s="67">
        <v>1.6</v>
      </c>
      <c r="G27" s="67">
        <v>0.8</v>
      </c>
      <c r="H27" s="67">
        <v>4.8</v>
      </c>
      <c r="I27" s="67">
        <v>4.4000000000000004</v>
      </c>
      <c r="J27" s="67">
        <v>0</v>
      </c>
      <c r="K27" s="67">
        <v>0.8</v>
      </c>
      <c r="L27" s="67">
        <v>0.8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3.2</v>
      </c>
      <c r="S27" s="67">
        <v>2.2999999999999998</v>
      </c>
      <c r="T27" s="67">
        <v>1</v>
      </c>
      <c r="U27" s="67">
        <v>0</v>
      </c>
      <c r="V27" s="67">
        <v>0</v>
      </c>
    </row>
    <row r="28" spans="1:22" s="53" customFormat="1" ht="13.5" customHeight="1" x14ac:dyDescent="0.25">
      <c r="A28" s="56"/>
      <c r="B28" s="70" t="s">
        <v>543</v>
      </c>
      <c r="C28" s="89">
        <v>1.2</v>
      </c>
      <c r="D28" s="66">
        <v>3.6</v>
      </c>
      <c r="E28" s="66">
        <v>0</v>
      </c>
      <c r="F28" s="66">
        <v>0</v>
      </c>
      <c r="G28" s="66">
        <v>0.8</v>
      </c>
      <c r="H28" s="66">
        <v>0.8</v>
      </c>
      <c r="I28" s="66">
        <v>0.9</v>
      </c>
      <c r="J28" s="66">
        <v>4</v>
      </c>
      <c r="K28" s="66">
        <v>0</v>
      </c>
      <c r="L28" s="66">
        <v>0</v>
      </c>
      <c r="M28" s="66">
        <v>0</v>
      </c>
      <c r="N28" s="66">
        <v>8.8000000000000007</v>
      </c>
      <c r="O28" s="66">
        <v>0</v>
      </c>
      <c r="P28" s="66">
        <v>0</v>
      </c>
      <c r="Q28" s="66">
        <v>1.7</v>
      </c>
      <c r="R28" s="66">
        <v>0</v>
      </c>
      <c r="S28" s="66">
        <v>0.9</v>
      </c>
      <c r="T28" s="66">
        <v>0</v>
      </c>
      <c r="U28" s="66">
        <v>0</v>
      </c>
      <c r="V28" s="66">
        <v>0</v>
      </c>
    </row>
    <row r="29" spans="1:22" s="53" customFormat="1" ht="13.5" customHeight="1" x14ac:dyDescent="0.25">
      <c r="A29" s="56"/>
      <c r="B29" s="71" t="s">
        <v>544</v>
      </c>
      <c r="C29" s="90">
        <v>1.2</v>
      </c>
      <c r="D29" s="67">
        <v>3.5</v>
      </c>
      <c r="E29" s="67">
        <v>0</v>
      </c>
      <c r="F29" s="67">
        <v>0.8</v>
      </c>
      <c r="G29" s="67">
        <v>0</v>
      </c>
      <c r="H29" s="67">
        <v>0.8</v>
      </c>
      <c r="I29" s="67">
        <v>0</v>
      </c>
      <c r="J29" s="67">
        <v>7.8</v>
      </c>
      <c r="K29" s="67">
        <v>1.5</v>
      </c>
      <c r="L29" s="67">
        <v>2.4</v>
      </c>
      <c r="M29" s="67">
        <v>0</v>
      </c>
      <c r="N29" s="67">
        <v>0.8</v>
      </c>
      <c r="O29" s="67">
        <v>0</v>
      </c>
      <c r="P29" s="67">
        <v>0</v>
      </c>
      <c r="Q29" s="67">
        <v>1.7</v>
      </c>
      <c r="R29" s="67">
        <v>1.6</v>
      </c>
      <c r="S29" s="67">
        <v>0</v>
      </c>
      <c r="T29" s="67">
        <v>0</v>
      </c>
      <c r="U29" s="67">
        <v>0</v>
      </c>
      <c r="V29" s="67">
        <v>0</v>
      </c>
    </row>
    <row r="30" spans="1:22" s="53" customFormat="1" ht="13.5" customHeight="1" x14ac:dyDescent="0.25">
      <c r="A30" s="56"/>
      <c r="B30" s="70" t="s">
        <v>545</v>
      </c>
      <c r="C30" s="89">
        <v>1.1000000000000001</v>
      </c>
      <c r="D30" s="66">
        <v>0.9</v>
      </c>
      <c r="E30" s="66">
        <v>0.8</v>
      </c>
      <c r="F30" s="66">
        <v>0.8</v>
      </c>
      <c r="G30" s="66">
        <v>0.8</v>
      </c>
      <c r="H30" s="66">
        <v>1.6</v>
      </c>
      <c r="I30" s="66">
        <v>0.9</v>
      </c>
      <c r="J30" s="66">
        <v>0</v>
      </c>
      <c r="K30" s="66">
        <v>3</v>
      </c>
      <c r="L30" s="66">
        <v>0</v>
      </c>
      <c r="M30" s="66">
        <v>0.7</v>
      </c>
      <c r="N30" s="66">
        <v>1.5</v>
      </c>
      <c r="O30" s="66">
        <v>0.7</v>
      </c>
      <c r="P30" s="66">
        <v>0</v>
      </c>
      <c r="Q30" s="66">
        <v>4.4000000000000004</v>
      </c>
      <c r="R30" s="66">
        <v>0</v>
      </c>
      <c r="S30" s="66">
        <v>2.7</v>
      </c>
      <c r="T30" s="66">
        <v>1</v>
      </c>
      <c r="U30" s="66">
        <v>1.9</v>
      </c>
      <c r="V30" s="66">
        <v>1.8</v>
      </c>
    </row>
    <row r="31" spans="1:22" ht="13.5" customHeight="1" x14ac:dyDescent="0.25">
      <c r="B31" s="71" t="s">
        <v>226</v>
      </c>
      <c r="C31" s="90">
        <v>1.1000000000000001</v>
      </c>
      <c r="D31" s="67">
        <v>0</v>
      </c>
      <c r="E31" s="67">
        <v>0</v>
      </c>
      <c r="F31" s="67">
        <v>0</v>
      </c>
      <c r="G31" s="67">
        <v>1.7</v>
      </c>
      <c r="H31" s="67">
        <v>0</v>
      </c>
      <c r="I31" s="67">
        <v>0.9</v>
      </c>
      <c r="J31" s="67">
        <v>1.6</v>
      </c>
      <c r="K31" s="67">
        <v>3</v>
      </c>
      <c r="L31" s="67">
        <v>1.6</v>
      </c>
      <c r="M31" s="67">
        <v>0.7</v>
      </c>
      <c r="N31" s="67">
        <v>1.5</v>
      </c>
      <c r="O31" s="67">
        <v>2.2000000000000002</v>
      </c>
      <c r="P31" s="67">
        <v>0.8</v>
      </c>
      <c r="Q31" s="67">
        <v>0.9</v>
      </c>
      <c r="R31" s="67">
        <v>0</v>
      </c>
      <c r="S31" s="67">
        <v>1.8</v>
      </c>
      <c r="T31" s="67">
        <v>0</v>
      </c>
      <c r="U31" s="67">
        <v>2.1</v>
      </c>
      <c r="V31" s="67">
        <v>0</v>
      </c>
    </row>
    <row r="32" spans="1:22" ht="13.5" customHeight="1" x14ac:dyDescent="0.25">
      <c r="B32" s="70" t="s">
        <v>546</v>
      </c>
      <c r="C32" s="89">
        <v>1.1000000000000001</v>
      </c>
      <c r="D32" s="66">
        <v>1.8</v>
      </c>
      <c r="E32" s="66">
        <v>1.6</v>
      </c>
      <c r="F32" s="66">
        <v>0.8</v>
      </c>
      <c r="G32" s="66">
        <v>0</v>
      </c>
      <c r="H32" s="66">
        <v>2.4</v>
      </c>
      <c r="I32" s="66">
        <v>0</v>
      </c>
      <c r="J32" s="66">
        <v>0</v>
      </c>
      <c r="K32" s="66">
        <v>0.8</v>
      </c>
      <c r="L32" s="66">
        <v>0.8</v>
      </c>
      <c r="M32" s="66">
        <v>0.7</v>
      </c>
      <c r="N32" s="66">
        <v>1.4</v>
      </c>
      <c r="O32" s="66">
        <v>0</v>
      </c>
      <c r="P32" s="66">
        <v>1.7</v>
      </c>
      <c r="Q32" s="66">
        <v>1.7</v>
      </c>
      <c r="R32" s="66">
        <v>0.8</v>
      </c>
      <c r="S32" s="66">
        <v>3.7</v>
      </c>
      <c r="T32" s="66">
        <v>0</v>
      </c>
      <c r="U32" s="66">
        <v>0</v>
      </c>
      <c r="V32" s="66">
        <v>1.7</v>
      </c>
    </row>
    <row r="33" spans="1:22" ht="13.5" customHeight="1" x14ac:dyDescent="0.25">
      <c r="B33" s="71" t="s">
        <v>300</v>
      </c>
      <c r="C33" s="90">
        <v>1</v>
      </c>
      <c r="D33" s="67">
        <v>5.3</v>
      </c>
      <c r="E33" s="67">
        <v>4.9000000000000004</v>
      </c>
      <c r="F33" s="67">
        <v>1.6</v>
      </c>
      <c r="G33" s="67">
        <v>0</v>
      </c>
      <c r="H33" s="67">
        <v>0</v>
      </c>
      <c r="I33" s="67">
        <v>0</v>
      </c>
      <c r="J33" s="67">
        <v>0.8</v>
      </c>
      <c r="K33" s="67">
        <v>0</v>
      </c>
      <c r="L33" s="67">
        <v>0</v>
      </c>
      <c r="M33" s="67">
        <v>0</v>
      </c>
      <c r="N33" s="67">
        <v>0</v>
      </c>
      <c r="O33" s="67">
        <v>0.7</v>
      </c>
      <c r="P33" s="67">
        <v>3.4</v>
      </c>
      <c r="Q33" s="67">
        <v>1.7</v>
      </c>
      <c r="R33" s="67">
        <v>0</v>
      </c>
      <c r="S33" s="67">
        <v>0.9</v>
      </c>
      <c r="T33" s="67">
        <v>5.3</v>
      </c>
      <c r="U33" s="67">
        <v>1</v>
      </c>
      <c r="V33" s="67">
        <v>0</v>
      </c>
    </row>
    <row r="34" spans="1:22" ht="13.5" customHeight="1" x14ac:dyDescent="0.25">
      <c r="B34" s="70" t="s">
        <v>547</v>
      </c>
      <c r="C34" s="89">
        <v>0.9</v>
      </c>
      <c r="D34" s="66">
        <v>0.9</v>
      </c>
      <c r="E34" s="66">
        <v>0.8</v>
      </c>
      <c r="F34" s="66">
        <v>1.6</v>
      </c>
      <c r="G34" s="66">
        <v>0.9</v>
      </c>
      <c r="H34" s="66">
        <v>4.7</v>
      </c>
      <c r="I34" s="66">
        <v>0.9</v>
      </c>
      <c r="J34" s="66">
        <v>0</v>
      </c>
      <c r="K34" s="66">
        <v>0.7</v>
      </c>
      <c r="L34" s="66">
        <v>0</v>
      </c>
      <c r="M34" s="66">
        <v>0.7</v>
      </c>
      <c r="N34" s="66">
        <v>0.8</v>
      </c>
      <c r="O34" s="66">
        <v>1.4</v>
      </c>
      <c r="P34" s="66">
        <v>0.8</v>
      </c>
      <c r="Q34" s="66">
        <v>0</v>
      </c>
      <c r="R34" s="66">
        <v>0</v>
      </c>
      <c r="S34" s="66">
        <v>0.5</v>
      </c>
      <c r="T34" s="66">
        <v>0</v>
      </c>
      <c r="U34" s="66">
        <v>0</v>
      </c>
      <c r="V34" s="66">
        <v>0</v>
      </c>
    </row>
    <row r="35" spans="1:22" ht="13.5" customHeight="1" x14ac:dyDescent="0.25">
      <c r="B35" s="71" t="s">
        <v>548</v>
      </c>
      <c r="C35" s="90">
        <v>0.8</v>
      </c>
      <c r="D35" s="67">
        <v>0</v>
      </c>
      <c r="E35" s="67">
        <v>0.8</v>
      </c>
      <c r="F35" s="67">
        <v>0</v>
      </c>
      <c r="G35" s="67">
        <v>1.7</v>
      </c>
      <c r="H35" s="67">
        <v>0</v>
      </c>
      <c r="I35" s="67">
        <v>0</v>
      </c>
      <c r="J35" s="67">
        <v>0.8</v>
      </c>
      <c r="K35" s="67">
        <v>3.1</v>
      </c>
      <c r="L35" s="67">
        <v>0</v>
      </c>
      <c r="M35" s="67">
        <v>0</v>
      </c>
      <c r="N35" s="67">
        <v>2.2000000000000002</v>
      </c>
      <c r="O35" s="67">
        <v>0.7</v>
      </c>
      <c r="P35" s="67">
        <v>0.8</v>
      </c>
      <c r="Q35" s="67">
        <v>0</v>
      </c>
      <c r="R35" s="67">
        <v>0.8</v>
      </c>
      <c r="S35" s="67">
        <v>0.5</v>
      </c>
      <c r="T35" s="67">
        <v>0</v>
      </c>
      <c r="U35" s="67">
        <v>1</v>
      </c>
      <c r="V35" s="67">
        <v>0.9</v>
      </c>
    </row>
    <row r="36" spans="1:22" ht="13.5" customHeight="1" x14ac:dyDescent="0.25">
      <c r="B36" s="70" t="s">
        <v>297</v>
      </c>
      <c r="C36" s="89">
        <v>0.7</v>
      </c>
      <c r="D36" s="66">
        <v>0</v>
      </c>
      <c r="E36" s="66">
        <v>0</v>
      </c>
      <c r="F36" s="66">
        <v>0</v>
      </c>
      <c r="G36" s="66">
        <v>1.7</v>
      </c>
      <c r="H36" s="66">
        <v>0</v>
      </c>
      <c r="I36" s="66">
        <v>0</v>
      </c>
      <c r="J36" s="66">
        <v>0.8</v>
      </c>
      <c r="K36" s="66">
        <v>0.8</v>
      </c>
      <c r="L36" s="66">
        <v>0</v>
      </c>
      <c r="M36" s="66">
        <v>1.4</v>
      </c>
      <c r="N36" s="66">
        <v>1.5</v>
      </c>
      <c r="O36" s="66">
        <v>0.7</v>
      </c>
      <c r="P36" s="66">
        <v>0.8</v>
      </c>
      <c r="Q36" s="66">
        <v>0</v>
      </c>
      <c r="R36" s="66">
        <v>0</v>
      </c>
      <c r="S36" s="66">
        <v>0</v>
      </c>
      <c r="T36" s="66">
        <v>1.1000000000000001</v>
      </c>
      <c r="U36" s="66">
        <v>1</v>
      </c>
      <c r="V36" s="66">
        <v>6.6</v>
      </c>
    </row>
    <row r="37" spans="1:22" ht="13.5" customHeight="1" x14ac:dyDescent="0.25">
      <c r="B37" s="71" t="s">
        <v>232</v>
      </c>
      <c r="C37" s="90">
        <v>0.7</v>
      </c>
      <c r="D37" s="67">
        <v>2.6</v>
      </c>
      <c r="E37" s="67">
        <v>0</v>
      </c>
      <c r="F37" s="67">
        <v>0</v>
      </c>
      <c r="G37" s="67">
        <v>0</v>
      </c>
      <c r="H37" s="67">
        <v>3.1</v>
      </c>
      <c r="I37" s="67">
        <v>0</v>
      </c>
      <c r="J37" s="67">
        <v>0.8</v>
      </c>
      <c r="K37" s="67">
        <v>1.5</v>
      </c>
      <c r="L37" s="67">
        <v>0</v>
      </c>
      <c r="M37" s="67">
        <v>0</v>
      </c>
      <c r="N37" s="67">
        <v>3.6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</row>
    <row r="38" spans="1:22" ht="13.5" customHeight="1" x14ac:dyDescent="0.25">
      <c r="B38" s="70" t="s">
        <v>188</v>
      </c>
      <c r="C38" s="89">
        <v>0.7</v>
      </c>
      <c r="D38" s="66">
        <v>0</v>
      </c>
      <c r="E38" s="66">
        <v>0</v>
      </c>
      <c r="F38" s="66">
        <v>1.5</v>
      </c>
      <c r="G38" s="66">
        <v>0.9</v>
      </c>
      <c r="H38" s="66">
        <v>1.6</v>
      </c>
      <c r="I38" s="66">
        <v>0</v>
      </c>
      <c r="J38" s="66">
        <v>1.6</v>
      </c>
      <c r="K38" s="66">
        <v>2.2999999999999998</v>
      </c>
      <c r="L38" s="66">
        <v>0.8</v>
      </c>
      <c r="M38" s="66">
        <v>0.7</v>
      </c>
      <c r="N38" s="66">
        <v>0.7</v>
      </c>
      <c r="O38" s="66">
        <v>0</v>
      </c>
      <c r="P38" s="66">
        <v>0</v>
      </c>
      <c r="Q38" s="66">
        <v>0.9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</row>
    <row r="39" spans="1:22" s="53" customFormat="1" ht="13.5" customHeight="1" x14ac:dyDescent="0.25">
      <c r="A39" s="54"/>
      <c r="B39" s="71" t="s">
        <v>189</v>
      </c>
      <c r="C39" s="90">
        <v>0.7</v>
      </c>
      <c r="D39" s="67">
        <v>0.9</v>
      </c>
      <c r="E39" s="67">
        <v>0.8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1.5</v>
      </c>
      <c r="L39" s="67">
        <v>0</v>
      </c>
      <c r="M39" s="67">
        <v>1.4</v>
      </c>
      <c r="N39" s="67">
        <v>0.8</v>
      </c>
      <c r="O39" s="67">
        <v>0</v>
      </c>
      <c r="P39" s="67">
        <v>1.7</v>
      </c>
      <c r="Q39" s="67">
        <v>0.9</v>
      </c>
      <c r="R39" s="67">
        <v>0</v>
      </c>
      <c r="S39" s="67">
        <v>0.9</v>
      </c>
      <c r="T39" s="67">
        <v>0</v>
      </c>
      <c r="U39" s="67">
        <v>2.8</v>
      </c>
      <c r="V39" s="67">
        <v>3.8</v>
      </c>
    </row>
    <row r="40" spans="1:22" s="53" customFormat="1" ht="13.5" customHeight="1" x14ac:dyDescent="0.25">
      <c r="A40" s="54"/>
      <c r="B40" s="70" t="s">
        <v>549</v>
      </c>
      <c r="C40" s="89">
        <v>0.7</v>
      </c>
      <c r="D40" s="66">
        <v>1.8</v>
      </c>
      <c r="E40" s="66">
        <v>1.6</v>
      </c>
      <c r="F40" s="66">
        <v>0</v>
      </c>
      <c r="G40" s="66">
        <v>0.8</v>
      </c>
      <c r="H40" s="66">
        <v>0</v>
      </c>
      <c r="I40" s="66">
        <v>0</v>
      </c>
      <c r="J40" s="66">
        <v>0</v>
      </c>
      <c r="K40" s="66">
        <v>0</v>
      </c>
      <c r="L40" s="66">
        <v>2.2999999999999998</v>
      </c>
      <c r="M40" s="66">
        <v>2.2000000000000002</v>
      </c>
      <c r="N40" s="66">
        <v>1.4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1</v>
      </c>
      <c r="V40" s="66">
        <v>0</v>
      </c>
    </row>
    <row r="41" spans="1:22" ht="13.5" customHeight="1" x14ac:dyDescent="0.25">
      <c r="B41" s="71" t="s">
        <v>229</v>
      </c>
      <c r="C41" s="90">
        <v>0.6</v>
      </c>
      <c r="D41" s="67">
        <v>0.9</v>
      </c>
      <c r="E41" s="67">
        <v>1.6</v>
      </c>
      <c r="F41" s="67">
        <v>0.8</v>
      </c>
      <c r="G41" s="67">
        <v>0</v>
      </c>
      <c r="H41" s="67">
        <v>0</v>
      </c>
      <c r="I41" s="67">
        <v>0.9</v>
      </c>
      <c r="J41" s="67">
        <v>1.6</v>
      </c>
      <c r="K41" s="67">
        <v>1.5</v>
      </c>
      <c r="L41" s="67">
        <v>0.8</v>
      </c>
      <c r="M41" s="67">
        <v>0</v>
      </c>
      <c r="N41" s="67">
        <v>0</v>
      </c>
      <c r="O41" s="67">
        <v>0</v>
      </c>
      <c r="P41" s="67">
        <v>0.8</v>
      </c>
      <c r="Q41" s="67">
        <v>0</v>
      </c>
      <c r="R41" s="67">
        <v>0.8</v>
      </c>
      <c r="S41" s="67">
        <v>0.9</v>
      </c>
      <c r="T41" s="67">
        <v>1.1000000000000001</v>
      </c>
      <c r="U41" s="67">
        <v>1</v>
      </c>
      <c r="V41" s="67">
        <v>0</v>
      </c>
    </row>
    <row r="42" spans="1:22" ht="13.5" customHeight="1" x14ac:dyDescent="0.25">
      <c r="B42" s="70" t="s">
        <v>550</v>
      </c>
      <c r="C42" s="89">
        <v>0.6</v>
      </c>
      <c r="D42" s="66">
        <v>0</v>
      </c>
      <c r="E42" s="66">
        <v>1.6</v>
      </c>
      <c r="F42" s="66">
        <v>0</v>
      </c>
      <c r="G42" s="66">
        <v>0.8</v>
      </c>
      <c r="H42" s="66">
        <v>0</v>
      </c>
      <c r="I42" s="66">
        <v>0</v>
      </c>
      <c r="J42" s="66">
        <v>0</v>
      </c>
      <c r="K42" s="66">
        <v>1.6</v>
      </c>
      <c r="L42" s="66">
        <v>0.8</v>
      </c>
      <c r="M42" s="66">
        <v>0.7</v>
      </c>
      <c r="N42" s="66">
        <v>0</v>
      </c>
      <c r="O42" s="66">
        <v>0</v>
      </c>
      <c r="P42" s="66">
        <v>1.7</v>
      </c>
      <c r="Q42" s="66">
        <v>1.7</v>
      </c>
      <c r="R42" s="66">
        <v>0.8</v>
      </c>
      <c r="S42" s="66">
        <v>0</v>
      </c>
      <c r="T42" s="66">
        <v>0</v>
      </c>
      <c r="U42" s="66">
        <v>0</v>
      </c>
      <c r="V42" s="66">
        <v>0.9</v>
      </c>
    </row>
    <row r="43" spans="1:22" s="53" customFormat="1" ht="13.5" customHeight="1" x14ac:dyDescent="0.25">
      <c r="B43" s="71" t="s">
        <v>551</v>
      </c>
      <c r="C43" s="90">
        <v>0.6</v>
      </c>
      <c r="D43" s="67">
        <v>0</v>
      </c>
      <c r="E43" s="67">
        <v>0</v>
      </c>
      <c r="F43" s="67">
        <v>0</v>
      </c>
      <c r="G43" s="67">
        <v>1.7</v>
      </c>
      <c r="H43" s="67">
        <v>0</v>
      </c>
      <c r="I43" s="67">
        <v>0</v>
      </c>
      <c r="J43" s="67">
        <v>0</v>
      </c>
      <c r="K43" s="67">
        <v>0</v>
      </c>
      <c r="L43" s="67">
        <v>1.5</v>
      </c>
      <c r="M43" s="67">
        <v>1.4</v>
      </c>
      <c r="N43" s="67">
        <v>1.5</v>
      </c>
      <c r="O43" s="67">
        <v>0</v>
      </c>
      <c r="P43" s="67">
        <v>0.8</v>
      </c>
      <c r="Q43" s="67">
        <v>0.9</v>
      </c>
      <c r="R43" s="67">
        <v>0</v>
      </c>
      <c r="S43" s="67">
        <v>0.9</v>
      </c>
      <c r="T43" s="67">
        <v>2.2000000000000002</v>
      </c>
      <c r="U43" s="67">
        <v>0</v>
      </c>
      <c r="V43" s="67">
        <v>0</v>
      </c>
    </row>
    <row r="44" spans="1:22" s="53" customFormat="1" ht="13.5" customHeight="1" x14ac:dyDescent="0.25">
      <c r="A44" s="56"/>
      <c r="B44" s="70" t="s">
        <v>231</v>
      </c>
      <c r="C44" s="89">
        <v>0.5</v>
      </c>
      <c r="D44" s="66">
        <v>1.8</v>
      </c>
      <c r="E44" s="66">
        <v>3.3</v>
      </c>
      <c r="F44" s="66">
        <v>0</v>
      </c>
      <c r="G44" s="66">
        <v>0</v>
      </c>
      <c r="H44" s="66">
        <v>0</v>
      </c>
      <c r="I44" s="66">
        <v>0.9</v>
      </c>
      <c r="J44" s="66">
        <v>0</v>
      </c>
      <c r="K44" s="66">
        <v>0</v>
      </c>
      <c r="L44" s="66">
        <v>0</v>
      </c>
      <c r="M44" s="66">
        <v>0.7</v>
      </c>
      <c r="N44" s="66">
        <v>0</v>
      </c>
      <c r="O44" s="66">
        <v>0</v>
      </c>
      <c r="P44" s="66">
        <v>4.2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</row>
    <row r="45" spans="1:22" s="53" customFormat="1" ht="13.5" customHeight="1" x14ac:dyDescent="0.25">
      <c r="A45" s="56"/>
      <c r="B45" s="71" t="s">
        <v>552</v>
      </c>
      <c r="C45" s="90">
        <v>0.5</v>
      </c>
      <c r="D45" s="67">
        <v>0.9</v>
      </c>
      <c r="E45" s="67">
        <v>0</v>
      </c>
      <c r="F45" s="67">
        <v>0</v>
      </c>
      <c r="G45" s="67">
        <v>0</v>
      </c>
      <c r="H45" s="67">
        <v>0</v>
      </c>
      <c r="I45" s="67">
        <v>7</v>
      </c>
      <c r="J45" s="67">
        <v>0</v>
      </c>
      <c r="K45" s="67">
        <v>1.5</v>
      </c>
      <c r="L45" s="67">
        <v>0.8</v>
      </c>
      <c r="M45" s="67">
        <v>0</v>
      </c>
      <c r="N45" s="67">
        <v>0</v>
      </c>
      <c r="O45" s="67">
        <v>0</v>
      </c>
      <c r="P45" s="67">
        <v>0</v>
      </c>
      <c r="Q45" s="67">
        <v>0.9</v>
      </c>
      <c r="R45" s="67">
        <v>0</v>
      </c>
      <c r="S45" s="67">
        <v>0</v>
      </c>
      <c r="T45" s="67">
        <v>2.1</v>
      </c>
      <c r="U45" s="67">
        <v>1</v>
      </c>
      <c r="V45" s="67">
        <v>0</v>
      </c>
    </row>
    <row r="46" spans="1:22" s="53" customFormat="1" ht="13.5" customHeight="1" x14ac:dyDescent="0.25">
      <c r="A46" s="56"/>
      <c r="B46" s="70" t="s">
        <v>299</v>
      </c>
      <c r="C46" s="89">
        <v>0.5</v>
      </c>
      <c r="D46" s="66">
        <v>0</v>
      </c>
      <c r="E46" s="66">
        <v>0</v>
      </c>
      <c r="F46" s="66">
        <v>0.8</v>
      </c>
      <c r="G46" s="66">
        <v>0</v>
      </c>
      <c r="H46" s="66">
        <v>0.8</v>
      </c>
      <c r="I46" s="66">
        <v>0</v>
      </c>
      <c r="J46" s="66">
        <v>0.8</v>
      </c>
      <c r="K46" s="66">
        <v>2.2999999999999998</v>
      </c>
      <c r="L46" s="66">
        <v>0</v>
      </c>
      <c r="M46" s="66">
        <v>0.7</v>
      </c>
      <c r="N46" s="66">
        <v>0</v>
      </c>
      <c r="O46" s="66">
        <v>0</v>
      </c>
      <c r="P46" s="66">
        <v>0.8</v>
      </c>
      <c r="Q46" s="66">
        <v>0</v>
      </c>
      <c r="R46" s="66">
        <v>0</v>
      </c>
      <c r="S46" s="66">
        <v>0.5</v>
      </c>
      <c r="T46" s="66">
        <v>5.2</v>
      </c>
      <c r="U46" s="66">
        <v>2.1</v>
      </c>
      <c r="V46" s="66">
        <v>0</v>
      </c>
    </row>
    <row r="47" spans="1:22" ht="13.5" customHeight="1" thickBot="1" x14ac:dyDescent="0.3">
      <c r="B47" s="71" t="s">
        <v>228</v>
      </c>
      <c r="C47" s="90">
        <v>0.5</v>
      </c>
      <c r="D47" s="67">
        <v>0</v>
      </c>
      <c r="E47" s="67">
        <v>0.8</v>
      </c>
      <c r="F47" s="67">
        <v>0</v>
      </c>
      <c r="G47" s="67">
        <v>0.9</v>
      </c>
      <c r="H47" s="67">
        <v>0</v>
      </c>
      <c r="I47" s="67">
        <v>0</v>
      </c>
      <c r="J47" s="67">
        <v>0</v>
      </c>
      <c r="K47" s="67">
        <v>0</v>
      </c>
      <c r="L47" s="67">
        <v>0.8</v>
      </c>
      <c r="M47" s="67">
        <v>2.8</v>
      </c>
      <c r="N47" s="67">
        <v>0</v>
      </c>
      <c r="O47" s="67">
        <v>0</v>
      </c>
      <c r="P47" s="67">
        <v>0</v>
      </c>
      <c r="Q47" s="67">
        <v>0</v>
      </c>
      <c r="R47" s="67">
        <v>1.5</v>
      </c>
      <c r="S47" s="67">
        <v>0</v>
      </c>
      <c r="T47" s="67">
        <v>0</v>
      </c>
      <c r="U47" s="67">
        <v>0</v>
      </c>
      <c r="V47" s="67">
        <v>0</v>
      </c>
    </row>
    <row r="48" spans="1:22" s="53" customFormat="1" ht="13.5" customHeight="1" thickTop="1" x14ac:dyDescent="0.25">
      <c r="A48" s="54" t="s">
        <v>68</v>
      </c>
      <c r="B48" s="132" t="s">
        <v>298</v>
      </c>
      <c r="C48" s="133">
        <v>0.4</v>
      </c>
      <c r="D48" s="134">
        <v>0</v>
      </c>
      <c r="E48" s="134">
        <v>0</v>
      </c>
      <c r="F48" s="134">
        <v>0</v>
      </c>
      <c r="G48" s="134">
        <v>0.9</v>
      </c>
      <c r="H48" s="134">
        <v>0</v>
      </c>
      <c r="I48" s="134">
        <v>0</v>
      </c>
      <c r="J48" s="134">
        <v>0</v>
      </c>
      <c r="K48" s="134">
        <v>1.5</v>
      </c>
      <c r="L48" s="134">
        <v>0</v>
      </c>
      <c r="M48" s="134">
        <v>0.7</v>
      </c>
      <c r="N48" s="134">
        <v>0</v>
      </c>
      <c r="O48" s="134">
        <v>0</v>
      </c>
      <c r="P48" s="134">
        <v>0</v>
      </c>
      <c r="Q48" s="134">
        <v>0</v>
      </c>
      <c r="R48" s="134">
        <v>0</v>
      </c>
      <c r="S48" s="134">
        <v>0.9</v>
      </c>
      <c r="T48" s="134">
        <v>1</v>
      </c>
      <c r="U48" s="134">
        <v>6.3</v>
      </c>
      <c r="V48" s="142">
        <v>0</v>
      </c>
    </row>
    <row r="49" spans="1:22" ht="13.5" customHeight="1" x14ac:dyDescent="0.25">
      <c r="B49" s="131" t="s">
        <v>296</v>
      </c>
      <c r="C49" s="135">
        <v>0.3</v>
      </c>
      <c r="D49" s="143">
        <v>0</v>
      </c>
      <c r="E49" s="143">
        <v>0</v>
      </c>
      <c r="F49" s="143">
        <v>0</v>
      </c>
      <c r="G49" s="143">
        <v>0</v>
      </c>
      <c r="H49" s="143">
        <v>0</v>
      </c>
      <c r="I49" s="143">
        <v>0</v>
      </c>
      <c r="J49" s="143">
        <v>0</v>
      </c>
      <c r="K49" s="143">
        <v>0</v>
      </c>
      <c r="L49" s="143">
        <v>0</v>
      </c>
      <c r="M49" s="143">
        <v>0</v>
      </c>
      <c r="N49" s="143">
        <v>1.5</v>
      </c>
      <c r="O49" s="143">
        <v>0</v>
      </c>
      <c r="P49" s="143">
        <v>0</v>
      </c>
      <c r="Q49" s="143">
        <v>0</v>
      </c>
      <c r="R49" s="143">
        <v>1.6</v>
      </c>
      <c r="S49" s="143">
        <v>0</v>
      </c>
      <c r="T49" s="143">
        <v>0</v>
      </c>
      <c r="U49" s="143">
        <v>0</v>
      </c>
      <c r="V49" s="143">
        <v>3.7</v>
      </c>
    </row>
    <row r="50" spans="1:22" s="53" customFormat="1" ht="13.5" customHeight="1" x14ac:dyDescent="0.25">
      <c r="A50" s="110"/>
      <c r="B50" s="136" t="s">
        <v>553</v>
      </c>
      <c r="C50" s="137">
        <v>0.3</v>
      </c>
      <c r="D50" s="138">
        <v>0</v>
      </c>
      <c r="E50" s="138">
        <v>0.8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0.7</v>
      </c>
      <c r="P50" s="138">
        <v>3.4</v>
      </c>
      <c r="Q50" s="138">
        <v>0.9</v>
      </c>
      <c r="R50" s="138">
        <v>0</v>
      </c>
      <c r="S50" s="138">
        <v>0</v>
      </c>
      <c r="T50" s="138">
        <v>0</v>
      </c>
      <c r="U50" s="138">
        <v>0</v>
      </c>
      <c r="V50" s="144">
        <v>0</v>
      </c>
    </row>
    <row r="51" spans="1:22" s="53" customFormat="1" ht="13.5" customHeight="1" x14ac:dyDescent="0.25">
      <c r="A51" s="56"/>
      <c r="B51" s="131" t="s">
        <v>187</v>
      </c>
      <c r="C51" s="135">
        <v>0.3</v>
      </c>
      <c r="D51" s="143">
        <v>0</v>
      </c>
      <c r="E51" s="143">
        <v>0.8</v>
      </c>
      <c r="F51" s="143">
        <v>0</v>
      </c>
      <c r="G51" s="143">
        <v>0</v>
      </c>
      <c r="H51" s="143">
        <v>0</v>
      </c>
      <c r="I51" s="143">
        <v>0</v>
      </c>
      <c r="J51" s="143">
        <v>3.2</v>
      </c>
      <c r="K51" s="143">
        <v>0</v>
      </c>
      <c r="L51" s="143">
        <v>0</v>
      </c>
      <c r="M51" s="143">
        <v>0</v>
      </c>
      <c r="N51" s="143">
        <v>0.7</v>
      </c>
      <c r="O51" s="143">
        <v>0</v>
      </c>
      <c r="P51" s="143">
        <v>0</v>
      </c>
      <c r="Q51" s="143">
        <v>0</v>
      </c>
      <c r="R51" s="143">
        <v>0</v>
      </c>
      <c r="S51" s="143">
        <v>0</v>
      </c>
      <c r="T51" s="143">
        <v>0</v>
      </c>
      <c r="U51" s="143">
        <v>0</v>
      </c>
      <c r="V51" s="143">
        <v>0</v>
      </c>
    </row>
    <row r="52" spans="1:22" s="53" customFormat="1" ht="13.5" customHeight="1" x14ac:dyDescent="0.25">
      <c r="A52" s="110"/>
      <c r="B52" s="136" t="s">
        <v>554</v>
      </c>
      <c r="C52" s="137">
        <v>0.2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4.4000000000000004</v>
      </c>
      <c r="R52" s="138">
        <v>0</v>
      </c>
      <c r="S52" s="138">
        <v>0</v>
      </c>
      <c r="T52" s="138">
        <v>0</v>
      </c>
      <c r="U52" s="138">
        <v>0</v>
      </c>
      <c r="V52" s="144">
        <v>0</v>
      </c>
    </row>
    <row r="53" spans="1:22" s="53" customFormat="1" ht="13.5" customHeight="1" x14ac:dyDescent="0.25">
      <c r="A53" s="56"/>
      <c r="B53" s="71" t="s">
        <v>555</v>
      </c>
      <c r="C53" s="91">
        <v>0.1</v>
      </c>
      <c r="D53" s="145">
        <v>0</v>
      </c>
      <c r="E53" s="145">
        <v>0</v>
      </c>
      <c r="F53" s="145">
        <v>0</v>
      </c>
      <c r="G53" s="145">
        <v>0</v>
      </c>
      <c r="H53" s="145">
        <v>0</v>
      </c>
      <c r="I53" s="145">
        <v>0</v>
      </c>
      <c r="J53" s="145">
        <v>0</v>
      </c>
      <c r="K53" s="145">
        <v>0</v>
      </c>
      <c r="L53" s="145">
        <v>0</v>
      </c>
      <c r="M53" s="145">
        <v>0</v>
      </c>
      <c r="N53" s="145">
        <v>0</v>
      </c>
      <c r="O53" s="145">
        <v>0</v>
      </c>
      <c r="P53" s="145">
        <v>0</v>
      </c>
      <c r="Q53" s="145">
        <v>0.9</v>
      </c>
      <c r="R53" s="145">
        <v>0</v>
      </c>
      <c r="S53" s="145">
        <v>0</v>
      </c>
      <c r="T53" s="145">
        <v>3.3</v>
      </c>
      <c r="U53" s="145">
        <v>0</v>
      </c>
      <c r="V53" s="145">
        <v>2.9</v>
      </c>
    </row>
    <row r="54" spans="1:22" s="53" customFormat="1" ht="13.5" customHeight="1" thickBot="1" x14ac:dyDescent="0.3">
      <c r="A54" s="110"/>
      <c r="B54" s="139" t="s">
        <v>536</v>
      </c>
      <c r="C54" s="140">
        <v>0.1</v>
      </c>
      <c r="D54" s="141">
        <v>0</v>
      </c>
      <c r="E54" s="141">
        <v>0</v>
      </c>
      <c r="F54" s="141">
        <v>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41">
        <v>0</v>
      </c>
      <c r="O54" s="141">
        <v>0</v>
      </c>
      <c r="P54" s="141">
        <v>0</v>
      </c>
      <c r="Q54" s="141">
        <v>0</v>
      </c>
      <c r="R54" s="141">
        <v>0</v>
      </c>
      <c r="S54" s="141">
        <v>0</v>
      </c>
      <c r="T54" s="141">
        <v>7.3</v>
      </c>
      <c r="U54" s="141">
        <v>0</v>
      </c>
      <c r="V54" s="146">
        <v>0</v>
      </c>
    </row>
    <row r="55" spans="1:22" s="53" customFormat="1" ht="13.5" customHeight="1" thickTop="1" x14ac:dyDescent="0.25">
      <c r="A55" s="56"/>
      <c r="B55" s="147" t="s">
        <v>15</v>
      </c>
      <c r="C55" s="149">
        <v>4.5</v>
      </c>
      <c r="D55" s="148">
        <v>7.7</v>
      </c>
      <c r="E55" s="148">
        <v>7</v>
      </c>
      <c r="F55" s="148">
        <v>6.3</v>
      </c>
      <c r="G55" s="148">
        <v>8.8000000000000007</v>
      </c>
      <c r="H55" s="148">
        <v>6.3</v>
      </c>
      <c r="I55" s="148">
        <v>0.5</v>
      </c>
      <c r="J55" s="148">
        <v>2.2000000000000002</v>
      </c>
      <c r="K55" s="148">
        <v>3.9</v>
      </c>
      <c r="L55" s="148">
        <v>3.7</v>
      </c>
      <c r="M55" s="148">
        <v>1.4</v>
      </c>
      <c r="N55" s="148">
        <v>9.9</v>
      </c>
      <c r="O55" s="148">
        <v>1.2</v>
      </c>
      <c r="P55" s="148">
        <v>1.9</v>
      </c>
      <c r="Q55" s="148">
        <v>5.2</v>
      </c>
      <c r="R55" s="148">
        <v>1.5</v>
      </c>
      <c r="S55" s="148">
        <v>1.9</v>
      </c>
      <c r="T55" s="148">
        <v>10.1</v>
      </c>
      <c r="U55" s="148">
        <v>6.5</v>
      </c>
      <c r="V55" s="148">
        <v>13.6</v>
      </c>
    </row>
    <row r="56" spans="1:22" ht="13.5" customHeight="1" x14ac:dyDescent="0.25">
      <c r="B56" s="70" t="s">
        <v>35</v>
      </c>
      <c r="C56" s="89">
        <v>0.8</v>
      </c>
      <c r="D56" s="66">
        <v>0.9</v>
      </c>
      <c r="E56" s="66">
        <v>0</v>
      </c>
      <c r="F56" s="66">
        <v>0</v>
      </c>
      <c r="G56" s="66">
        <v>2.5</v>
      </c>
      <c r="H56" s="66">
        <v>0</v>
      </c>
      <c r="I56" s="66">
        <v>0</v>
      </c>
      <c r="J56" s="66">
        <v>1.6</v>
      </c>
      <c r="K56" s="66">
        <v>0</v>
      </c>
      <c r="L56" s="66">
        <v>0.8</v>
      </c>
      <c r="M56" s="66">
        <v>0</v>
      </c>
      <c r="N56" s="66">
        <v>0.8</v>
      </c>
      <c r="O56" s="66">
        <v>1.5</v>
      </c>
      <c r="P56" s="66">
        <v>2.5</v>
      </c>
      <c r="Q56" s="66">
        <v>0</v>
      </c>
      <c r="R56" s="66">
        <v>0.8</v>
      </c>
      <c r="S56" s="66">
        <v>2.7</v>
      </c>
      <c r="T56" s="66">
        <v>0</v>
      </c>
      <c r="U56" s="66">
        <v>0.9</v>
      </c>
      <c r="V56" s="66">
        <v>0</v>
      </c>
    </row>
    <row r="57" spans="1:22" ht="13.5" customHeight="1" x14ac:dyDescent="0.25">
      <c r="B57" s="71" t="s">
        <v>3</v>
      </c>
      <c r="C57" s="90">
        <v>1.1000000000000001</v>
      </c>
      <c r="D57" s="67">
        <v>1.8</v>
      </c>
      <c r="E57" s="67">
        <v>0</v>
      </c>
      <c r="F57" s="67">
        <v>0</v>
      </c>
      <c r="G57" s="67">
        <v>0.9</v>
      </c>
      <c r="H57" s="67">
        <v>0</v>
      </c>
      <c r="I57" s="67">
        <v>0</v>
      </c>
      <c r="J57" s="67">
        <v>0</v>
      </c>
      <c r="K57" s="67">
        <v>0</v>
      </c>
      <c r="L57" s="67">
        <v>2.2999999999999998</v>
      </c>
      <c r="M57" s="67">
        <v>0</v>
      </c>
      <c r="N57" s="67">
        <v>1.5</v>
      </c>
      <c r="O57" s="67">
        <v>5.9</v>
      </c>
      <c r="P57" s="67">
        <v>0</v>
      </c>
      <c r="Q57" s="67">
        <v>0</v>
      </c>
      <c r="R57" s="67">
        <v>0</v>
      </c>
      <c r="S57" s="67">
        <v>4.5</v>
      </c>
      <c r="T57" s="67">
        <v>0</v>
      </c>
      <c r="U57" s="67">
        <v>0</v>
      </c>
      <c r="V57" s="67">
        <v>0</v>
      </c>
    </row>
    <row r="58" spans="1:22" s="53" customFormat="1" ht="13.5" customHeight="1" x14ac:dyDescent="0.25">
      <c r="A58" s="56"/>
      <c r="B58" s="120" t="s">
        <v>1</v>
      </c>
      <c r="C58" s="191" t="s">
        <v>214</v>
      </c>
      <c r="D58" s="1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</row>
    <row r="59" spans="1:22" s="56" customFormat="1" ht="12" x14ac:dyDescent="0.2">
      <c r="A59" s="54" t="s">
        <v>69</v>
      </c>
      <c r="B59" s="55" t="s">
        <v>70</v>
      </c>
    </row>
    <row r="60" spans="1:22" s="56" customFormat="1" ht="12" x14ac:dyDescent="0.2">
      <c r="A60" s="54" t="s">
        <v>68</v>
      </c>
      <c r="B60" s="55" t="s">
        <v>71</v>
      </c>
    </row>
  </sheetData>
  <mergeCells count="2">
    <mergeCell ref="C8:V8"/>
    <mergeCell ref="C58:D58"/>
  </mergeCells>
  <pageMargins left="0.78740157480314965" right="0.59055118110236227" top="0.39370078740157483" bottom="0.78740157480314965" header="0" footer="0.39370078740157483"/>
  <pageSetup paperSize="9" scale="85" fitToWidth="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I28"/>
  <sheetViews>
    <sheetView workbookViewId="0"/>
  </sheetViews>
  <sheetFormatPr baseColWidth="10" defaultRowHeight="15" x14ac:dyDescent="0.25"/>
  <cols>
    <col min="1" max="1" width="23.42578125" customWidth="1"/>
    <col min="2" max="6" width="11" customWidth="1"/>
    <col min="7" max="7" width="9.28515625" customWidth="1"/>
    <col min="8" max="8" width="10.140625" customWidth="1"/>
  </cols>
  <sheetData>
    <row r="1" spans="1:9" ht="51.75" customHeight="1" x14ac:dyDescent="0.25"/>
    <row r="3" spans="1:9" ht="23.25" x14ac:dyDescent="0.35">
      <c r="A3" s="9" t="s">
        <v>16</v>
      </c>
    </row>
    <row r="4" spans="1:9" s="33" customFormat="1" x14ac:dyDescent="0.25">
      <c r="A4" s="32" t="s">
        <v>113</v>
      </c>
      <c r="B4" s="32"/>
      <c r="C4" s="32"/>
      <c r="D4" s="32"/>
      <c r="E4" s="32"/>
      <c r="F4" s="32"/>
      <c r="G4" s="32"/>
      <c r="H4" s="32"/>
      <c r="I4" s="32"/>
    </row>
    <row r="5" spans="1:9" ht="18.75" x14ac:dyDescent="0.25">
      <c r="A5" s="31" t="s">
        <v>244</v>
      </c>
      <c r="B5" s="35"/>
      <c r="C5" s="35"/>
      <c r="D5" s="35"/>
      <c r="E5" s="35"/>
      <c r="F5" s="35"/>
      <c r="G5" s="35"/>
      <c r="H5" s="35"/>
    </row>
    <row r="6" spans="1:9" ht="14.45" customHeight="1" x14ac:dyDescent="0.25">
      <c r="A6" s="31"/>
      <c r="B6" s="35"/>
      <c r="C6" s="35"/>
      <c r="D6" s="35"/>
      <c r="E6" s="35"/>
      <c r="F6" s="35"/>
      <c r="G6" s="35"/>
      <c r="H6" s="35"/>
    </row>
    <row r="7" spans="1:9" x14ac:dyDescent="0.25">
      <c r="A7" s="11"/>
      <c r="B7" s="175" t="s">
        <v>2</v>
      </c>
      <c r="C7" s="176"/>
      <c r="D7" s="176"/>
      <c r="E7" s="176"/>
      <c r="F7" s="177"/>
    </row>
    <row r="8" spans="1:9" ht="28.15" customHeight="1" x14ac:dyDescent="0.25">
      <c r="A8" s="12"/>
      <c r="B8" s="13" t="s">
        <v>10</v>
      </c>
      <c r="C8" s="10" t="s">
        <v>56</v>
      </c>
      <c r="D8" s="10" t="s">
        <v>11</v>
      </c>
      <c r="E8" s="6" t="s">
        <v>3</v>
      </c>
      <c r="F8" s="10" t="s">
        <v>4</v>
      </c>
      <c r="G8" s="24" t="s">
        <v>1</v>
      </c>
    </row>
    <row r="9" spans="1:9" x14ac:dyDescent="0.25">
      <c r="A9" s="5" t="s">
        <v>0</v>
      </c>
      <c r="B9" s="18">
        <v>24</v>
      </c>
      <c r="C9" s="18">
        <v>54.6</v>
      </c>
      <c r="D9" s="18">
        <v>15.8</v>
      </c>
      <c r="E9" s="18">
        <v>5.4</v>
      </c>
      <c r="F9" s="18">
        <v>0.2</v>
      </c>
      <c r="G9" s="37" t="s">
        <v>214</v>
      </c>
    </row>
    <row r="10" spans="1:9" x14ac:dyDescent="0.25">
      <c r="A10" s="4" t="s">
        <v>37</v>
      </c>
      <c r="B10" s="3">
        <v>14.4</v>
      </c>
      <c r="C10" s="3">
        <v>68.8</v>
      </c>
      <c r="D10" s="3">
        <v>12.4</v>
      </c>
      <c r="E10" s="3">
        <v>4.5</v>
      </c>
      <c r="F10" s="3">
        <v>0</v>
      </c>
      <c r="G10" s="23"/>
    </row>
    <row r="11" spans="1:9" x14ac:dyDescent="0.25">
      <c r="A11" s="15" t="s">
        <v>38</v>
      </c>
      <c r="B11" s="2">
        <v>6.6</v>
      </c>
      <c r="C11" s="2">
        <v>64.7</v>
      </c>
      <c r="D11" s="2">
        <v>28.7</v>
      </c>
      <c r="E11" s="2">
        <v>0</v>
      </c>
      <c r="F11" s="2">
        <v>0</v>
      </c>
    </row>
    <row r="12" spans="1:9" x14ac:dyDescent="0.25">
      <c r="A12" s="4" t="s">
        <v>39</v>
      </c>
      <c r="B12" s="3">
        <v>42.6</v>
      </c>
      <c r="C12" s="3">
        <v>33.700000000000003</v>
      </c>
      <c r="D12" s="3">
        <v>15.8</v>
      </c>
      <c r="E12" s="3">
        <v>7.9</v>
      </c>
      <c r="F12" s="3">
        <v>0</v>
      </c>
    </row>
    <row r="13" spans="1:9" x14ac:dyDescent="0.25">
      <c r="A13" s="15" t="s">
        <v>40</v>
      </c>
      <c r="B13" s="2">
        <v>31.6</v>
      </c>
      <c r="C13" s="2">
        <v>44.4</v>
      </c>
      <c r="D13" s="2">
        <v>20.6</v>
      </c>
      <c r="E13" s="2">
        <v>3.4</v>
      </c>
      <c r="F13" s="2">
        <v>0</v>
      </c>
    </row>
    <row r="14" spans="1:9" x14ac:dyDescent="0.25">
      <c r="A14" s="4" t="s">
        <v>41</v>
      </c>
      <c r="B14" s="3">
        <v>31</v>
      </c>
      <c r="C14" s="3">
        <v>40.5</v>
      </c>
      <c r="D14" s="3">
        <v>17.399999999999999</v>
      </c>
      <c r="E14" s="3">
        <v>11.1</v>
      </c>
      <c r="F14" s="3">
        <v>0</v>
      </c>
    </row>
    <row r="15" spans="1:9" x14ac:dyDescent="0.25">
      <c r="A15" s="15" t="s">
        <v>42</v>
      </c>
      <c r="B15" s="2">
        <v>0.9</v>
      </c>
      <c r="C15" s="2">
        <v>64.3</v>
      </c>
      <c r="D15" s="2">
        <v>14.7</v>
      </c>
      <c r="E15" s="2">
        <v>20.100000000000001</v>
      </c>
      <c r="F15" s="2">
        <v>0</v>
      </c>
    </row>
    <row r="16" spans="1:9" x14ac:dyDescent="0.25">
      <c r="A16" s="4" t="s">
        <v>43</v>
      </c>
      <c r="B16" s="3">
        <v>15.1</v>
      </c>
      <c r="C16" s="3">
        <v>79.3</v>
      </c>
      <c r="D16" s="3">
        <v>5.5</v>
      </c>
      <c r="E16" s="3">
        <v>0</v>
      </c>
      <c r="F16" s="3">
        <v>0</v>
      </c>
    </row>
    <row r="17" spans="1:6" x14ac:dyDescent="0.25">
      <c r="A17" s="15" t="s">
        <v>44</v>
      </c>
      <c r="B17" s="2">
        <v>12.3</v>
      </c>
      <c r="C17" s="2">
        <v>87.7</v>
      </c>
      <c r="D17" s="2">
        <v>0</v>
      </c>
      <c r="E17" s="2">
        <v>0</v>
      </c>
      <c r="F17" s="2">
        <v>0</v>
      </c>
    </row>
    <row r="18" spans="1:6" x14ac:dyDescent="0.25">
      <c r="A18" s="4" t="s">
        <v>45</v>
      </c>
      <c r="B18" s="3">
        <v>30.9</v>
      </c>
      <c r="C18" s="3">
        <v>34.9</v>
      </c>
      <c r="D18" s="3">
        <v>22.4</v>
      </c>
      <c r="E18" s="3">
        <v>11.8</v>
      </c>
      <c r="F18" s="3">
        <v>0</v>
      </c>
    </row>
    <row r="19" spans="1:6" x14ac:dyDescent="0.25">
      <c r="A19" s="15" t="s">
        <v>46</v>
      </c>
      <c r="B19" s="2">
        <v>32.9</v>
      </c>
      <c r="C19" s="2">
        <v>42.9</v>
      </c>
      <c r="D19" s="2">
        <v>22</v>
      </c>
      <c r="E19" s="2">
        <v>2.1</v>
      </c>
      <c r="F19" s="2">
        <v>0</v>
      </c>
    </row>
    <row r="20" spans="1:6" x14ac:dyDescent="0.25">
      <c r="A20" s="4" t="s">
        <v>47</v>
      </c>
      <c r="B20" s="3">
        <v>41.4</v>
      </c>
      <c r="C20" s="3">
        <v>33.299999999999997</v>
      </c>
      <c r="D20" s="3">
        <v>13.4</v>
      </c>
      <c r="E20" s="3">
        <v>9.6</v>
      </c>
      <c r="F20" s="3">
        <v>2.2000000000000002</v>
      </c>
    </row>
    <row r="21" spans="1:6" x14ac:dyDescent="0.25">
      <c r="A21" s="15" t="s">
        <v>48</v>
      </c>
      <c r="B21" s="2">
        <v>20.100000000000001</v>
      </c>
      <c r="C21" s="2">
        <v>51</v>
      </c>
      <c r="D21" s="2">
        <v>21.5</v>
      </c>
      <c r="E21" s="2">
        <v>7.4</v>
      </c>
      <c r="F21" s="2">
        <v>0</v>
      </c>
    </row>
    <row r="22" spans="1:6" x14ac:dyDescent="0.25">
      <c r="A22" s="4" t="s">
        <v>49</v>
      </c>
      <c r="B22" s="3">
        <v>22.7</v>
      </c>
      <c r="C22" s="3">
        <v>67.2</v>
      </c>
      <c r="D22" s="3">
        <v>8.5</v>
      </c>
      <c r="E22" s="3">
        <v>1.7</v>
      </c>
      <c r="F22" s="3">
        <v>0</v>
      </c>
    </row>
    <row r="23" spans="1:6" x14ac:dyDescent="0.25">
      <c r="A23" s="15" t="s">
        <v>50</v>
      </c>
      <c r="B23" s="2">
        <v>33.9</v>
      </c>
      <c r="C23" s="2">
        <v>55.7</v>
      </c>
      <c r="D23" s="2">
        <v>10.5</v>
      </c>
      <c r="E23" s="2">
        <v>0</v>
      </c>
      <c r="F23" s="2">
        <v>0</v>
      </c>
    </row>
    <row r="24" spans="1:6" x14ac:dyDescent="0.25">
      <c r="A24" s="4" t="s">
        <v>51</v>
      </c>
      <c r="B24" s="3">
        <v>16.399999999999999</v>
      </c>
      <c r="C24" s="3">
        <v>72.5</v>
      </c>
      <c r="D24" s="3">
        <v>9.5</v>
      </c>
      <c r="E24" s="3">
        <v>1.5</v>
      </c>
      <c r="F24" s="3">
        <v>0</v>
      </c>
    </row>
    <row r="25" spans="1:6" x14ac:dyDescent="0.25">
      <c r="A25" s="15" t="s">
        <v>52</v>
      </c>
      <c r="B25" s="2">
        <v>23</v>
      </c>
      <c r="C25" s="2">
        <v>41</v>
      </c>
      <c r="D25" s="2">
        <v>24.4</v>
      </c>
      <c r="E25" s="2">
        <v>11.6</v>
      </c>
      <c r="F25" s="2">
        <v>0</v>
      </c>
    </row>
    <row r="26" spans="1:6" x14ac:dyDescent="0.25">
      <c r="A26" s="4" t="s">
        <v>53</v>
      </c>
      <c r="B26" s="3">
        <v>14.8</v>
      </c>
      <c r="C26" s="3">
        <v>64</v>
      </c>
      <c r="D26" s="3">
        <v>18.100000000000001</v>
      </c>
      <c r="E26" s="3">
        <v>3.1</v>
      </c>
      <c r="F26" s="3">
        <v>0</v>
      </c>
    </row>
    <row r="27" spans="1:6" x14ac:dyDescent="0.25">
      <c r="A27" s="15" t="s">
        <v>54</v>
      </c>
      <c r="B27" s="2">
        <v>10.5</v>
      </c>
      <c r="C27" s="2">
        <v>73</v>
      </c>
      <c r="D27" s="2">
        <v>13.4</v>
      </c>
      <c r="E27" s="2">
        <v>3.1</v>
      </c>
      <c r="F27" s="2">
        <v>0</v>
      </c>
    </row>
    <row r="28" spans="1:6" x14ac:dyDescent="0.25">
      <c r="A28" s="4" t="s">
        <v>55</v>
      </c>
      <c r="B28" s="3">
        <v>22.6</v>
      </c>
      <c r="C28" s="3">
        <v>54.9</v>
      </c>
      <c r="D28" s="3">
        <v>21.6</v>
      </c>
      <c r="E28" s="3">
        <v>0.9</v>
      </c>
      <c r="F28" s="3">
        <v>0</v>
      </c>
    </row>
  </sheetData>
  <mergeCells count="1">
    <mergeCell ref="B7:F7"/>
  </mergeCells>
  <pageMargins left="0.78740157480314965" right="0.59055118110236227" top="0.39370078740157483" bottom="0.78740157480314965" header="0" footer="0.39370078740157483"/>
  <pageSetup paperSize="9" fitToHeight="5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X30"/>
  <sheetViews>
    <sheetView workbookViewId="0"/>
  </sheetViews>
  <sheetFormatPr baseColWidth="10" defaultRowHeight="15" x14ac:dyDescent="0.25"/>
  <cols>
    <col min="1" max="1" width="19" customWidth="1"/>
    <col min="2" max="2" width="5.28515625" customWidth="1"/>
    <col min="3" max="21" width="4.5703125" customWidth="1"/>
    <col min="22" max="22" width="4.5703125" style="53" customWidth="1"/>
    <col min="23" max="24" width="4.5703125" customWidth="1"/>
  </cols>
  <sheetData>
    <row r="1" spans="1:24" ht="51" customHeight="1" x14ac:dyDescent="0.25"/>
    <row r="2" spans="1:24" s="53" customFormat="1" ht="15" customHeight="1" x14ac:dyDescent="0.25"/>
    <row r="3" spans="1:24" s="53" customFormat="1" ht="23.25" x14ac:dyDescent="0.35">
      <c r="A3" s="123" t="s">
        <v>18</v>
      </c>
      <c r="B3" s="115"/>
      <c r="C3" s="115"/>
      <c r="D3" s="115"/>
      <c r="E3" s="115"/>
      <c r="F3" s="115"/>
    </row>
    <row r="4" spans="1:24" s="53" customFormat="1" x14ac:dyDescent="0.25">
      <c r="A4" s="115" t="s">
        <v>106</v>
      </c>
      <c r="B4" s="115"/>
      <c r="C4" s="115"/>
      <c r="D4" s="115"/>
      <c r="E4" s="115"/>
      <c r="F4" s="115"/>
    </row>
    <row r="5" spans="1:24" s="53" customFormat="1" ht="18.75" x14ac:dyDescent="0.25">
      <c r="A5" s="31" t="s">
        <v>273</v>
      </c>
      <c r="B5" s="31"/>
      <c r="C5" s="31"/>
      <c r="D5" s="31"/>
      <c r="E5" s="31"/>
      <c r="F5" s="31"/>
    </row>
    <row r="6" spans="1:24" s="53" customFormat="1" ht="15" customHeight="1" x14ac:dyDescent="0.25">
      <c r="A6" s="114" t="s">
        <v>209</v>
      </c>
      <c r="B6" s="29"/>
      <c r="C6" s="29"/>
    </row>
    <row r="7" spans="1:24" ht="15" customHeight="1" x14ac:dyDescent="0.25">
      <c r="A7" s="28"/>
      <c r="B7" s="28"/>
      <c r="C7" s="28"/>
      <c r="D7" s="28"/>
      <c r="E7" s="28"/>
      <c r="F7" s="28"/>
      <c r="G7" s="28"/>
      <c r="V7" s="28"/>
    </row>
    <row r="8" spans="1:24" x14ac:dyDescent="0.25">
      <c r="A8" s="11"/>
      <c r="B8" s="180" t="s">
        <v>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</row>
    <row r="9" spans="1:24" ht="126" customHeight="1" x14ac:dyDescent="0.25">
      <c r="A9" s="12"/>
      <c r="B9" s="61" t="s">
        <v>215</v>
      </c>
      <c r="C9" s="61" t="s">
        <v>154</v>
      </c>
      <c r="D9" s="61" t="s">
        <v>129</v>
      </c>
      <c r="E9" s="61" t="s">
        <v>23</v>
      </c>
      <c r="F9" s="61" t="s">
        <v>216</v>
      </c>
      <c r="G9" s="61" t="s">
        <v>130</v>
      </c>
      <c r="H9" s="61" t="s">
        <v>135</v>
      </c>
      <c r="I9" s="61" t="s">
        <v>172</v>
      </c>
      <c r="J9" s="61" t="s">
        <v>173</v>
      </c>
      <c r="K9" s="61" t="s">
        <v>134</v>
      </c>
      <c r="L9" s="61" t="s">
        <v>482</v>
      </c>
      <c r="M9" s="61" t="s">
        <v>133</v>
      </c>
      <c r="N9" s="61" t="s">
        <v>289</v>
      </c>
      <c r="O9" s="61" t="s">
        <v>159</v>
      </c>
      <c r="P9" s="61" t="s">
        <v>131</v>
      </c>
      <c r="Q9" s="61" t="s">
        <v>132</v>
      </c>
      <c r="R9" s="61" t="s">
        <v>136</v>
      </c>
      <c r="S9" s="61" t="s">
        <v>175</v>
      </c>
      <c r="T9" s="61" t="s">
        <v>174</v>
      </c>
      <c r="U9" s="61" t="s">
        <v>483</v>
      </c>
      <c r="V9" s="61" t="s">
        <v>15</v>
      </c>
      <c r="W9" s="61" t="s">
        <v>35</v>
      </c>
      <c r="X9" s="61" t="s">
        <v>3</v>
      </c>
    </row>
    <row r="10" spans="1:24" x14ac:dyDescent="0.25">
      <c r="A10" s="5" t="s">
        <v>0</v>
      </c>
      <c r="B10" s="18">
        <v>13.3</v>
      </c>
      <c r="C10" s="18">
        <v>11.6</v>
      </c>
      <c r="D10" s="18">
        <v>8.8000000000000007</v>
      </c>
      <c r="E10" s="18">
        <v>8.4</v>
      </c>
      <c r="F10" s="18">
        <v>7.6</v>
      </c>
      <c r="G10" s="18">
        <v>6.4</v>
      </c>
      <c r="H10" s="18">
        <v>5.8</v>
      </c>
      <c r="I10" s="18">
        <v>5.5</v>
      </c>
      <c r="J10" s="18">
        <v>5.0999999999999996</v>
      </c>
      <c r="K10" s="18">
        <v>4.5</v>
      </c>
      <c r="L10" s="18">
        <v>4.2</v>
      </c>
      <c r="M10" s="18">
        <v>3.6</v>
      </c>
      <c r="N10" s="18">
        <v>2.5</v>
      </c>
      <c r="O10" s="18">
        <v>2.1</v>
      </c>
      <c r="P10" s="18">
        <v>1.6</v>
      </c>
      <c r="Q10" s="18">
        <v>1.5</v>
      </c>
      <c r="R10" s="18">
        <v>1.4</v>
      </c>
      <c r="S10" s="18">
        <v>0.8</v>
      </c>
      <c r="T10" s="18">
        <v>0.3</v>
      </c>
      <c r="U10" s="18">
        <v>0</v>
      </c>
      <c r="V10" s="18">
        <v>0.1</v>
      </c>
      <c r="W10" s="18">
        <v>1.1000000000000001</v>
      </c>
      <c r="X10" s="18">
        <v>3.7</v>
      </c>
    </row>
    <row r="11" spans="1:24" x14ac:dyDescent="0.25">
      <c r="A11" s="4" t="s">
        <v>37</v>
      </c>
      <c r="B11" s="3">
        <v>11.4</v>
      </c>
      <c r="C11" s="3">
        <v>16.899999999999999</v>
      </c>
      <c r="D11" s="3">
        <v>9.6999999999999993</v>
      </c>
      <c r="E11" s="3">
        <v>2.6</v>
      </c>
      <c r="F11" s="3">
        <v>5.3</v>
      </c>
      <c r="G11" s="3">
        <v>7.1</v>
      </c>
      <c r="H11" s="3">
        <v>1.8</v>
      </c>
      <c r="I11" s="3">
        <v>3.5</v>
      </c>
      <c r="J11" s="3">
        <v>7.9</v>
      </c>
      <c r="K11" s="3">
        <v>2.7</v>
      </c>
      <c r="L11" s="3">
        <v>4.4000000000000004</v>
      </c>
      <c r="M11" s="3">
        <v>10.6</v>
      </c>
      <c r="N11" s="3">
        <v>2.7</v>
      </c>
      <c r="O11" s="3">
        <v>0.9</v>
      </c>
      <c r="P11" s="3">
        <v>0</v>
      </c>
      <c r="Q11" s="3">
        <v>0.9</v>
      </c>
      <c r="R11" s="3">
        <v>0</v>
      </c>
      <c r="S11" s="3">
        <v>0</v>
      </c>
      <c r="T11" s="3">
        <v>0</v>
      </c>
      <c r="U11" s="3">
        <v>0.9</v>
      </c>
      <c r="V11" s="3">
        <v>0</v>
      </c>
      <c r="W11" s="3">
        <v>0</v>
      </c>
      <c r="X11" s="3">
        <v>10.7</v>
      </c>
    </row>
    <row r="12" spans="1:24" x14ac:dyDescent="0.25">
      <c r="A12" s="15" t="s">
        <v>38</v>
      </c>
      <c r="B12" s="2">
        <v>27.9</v>
      </c>
      <c r="C12" s="2">
        <v>11.5</v>
      </c>
      <c r="D12" s="2">
        <v>11.5</v>
      </c>
      <c r="E12" s="2">
        <v>1.7</v>
      </c>
      <c r="F12" s="2">
        <v>19.7</v>
      </c>
      <c r="G12" s="2">
        <v>4.9000000000000004</v>
      </c>
      <c r="H12" s="2">
        <v>0.8</v>
      </c>
      <c r="I12" s="2">
        <v>0.8</v>
      </c>
      <c r="J12" s="2">
        <v>4.0999999999999996</v>
      </c>
      <c r="K12" s="2">
        <v>3.3</v>
      </c>
      <c r="L12" s="2">
        <v>1.6</v>
      </c>
      <c r="M12" s="2">
        <v>3.3</v>
      </c>
      <c r="N12" s="2">
        <v>0.8</v>
      </c>
      <c r="O12" s="2">
        <v>1.6</v>
      </c>
      <c r="P12" s="2">
        <v>0</v>
      </c>
      <c r="Q12" s="2">
        <v>1.7</v>
      </c>
      <c r="R12" s="2">
        <v>0.8</v>
      </c>
      <c r="S12" s="2">
        <v>0</v>
      </c>
      <c r="T12" s="2">
        <v>0</v>
      </c>
      <c r="U12" s="2">
        <v>0</v>
      </c>
      <c r="V12" s="2">
        <v>0</v>
      </c>
      <c r="W12" s="2">
        <v>3.3</v>
      </c>
      <c r="X12" s="2">
        <v>0.8</v>
      </c>
    </row>
    <row r="13" spans="1:24" x14ac:dyDescent="0.25">
      <c r="A13" s="4" t="s">
        <v>39</v>
      </c>
      <c r="B13" s="3">
        <v>12.5</v>
      </c>
      <c r="C13" s="3">
        <v>4.7</v>
      </c>
      <c r="D13" s="3">
        <v>19.7</v>
      </c>
      <c r="E13" s="3">
        <v>0.8</v>
      </c>
      <c r="F13" s="3">
        <v>5.5</v>
      </c>
      <c r="G13" s="3">
        <v>9.4</v>
      </c>
      <c r="H13" s="3">
        <v>3.1</v>
      </c>
      <c r="I13" s="3">
        <v>6.3</v>
      </c>
      <c r="J13" s="3">
        <v>2.2999999999999998</v>
      </c>
      <c r="K13" s="3">
        <v>1.6</v>
      </c>
      <c r="L13" s="3">
        <v>4</v>
      </c>
      <c r="M13" s="3">
        <v>11.9</v>
      </c>
      <c r="N13" s="3">
        <v>0.8</v>
      </c>
      <c r="O13" s="3">
        <v>6.3</v>
      </c>
      <c r="P13" s="3">
        <v>8.6999999999999993</v>
      </c>
      <c r="Q13" s="3">
        <v>0.8</v>
      </c>
      <c r="R13" s="3">
        <v>0.8</v>
      </c>
      <c r="S13" s="3">
        <v>0</v>
      </c>
      <c r="T13" s="3">
        <v>0</v>
      </c>
      <c r="U13" s="3">
        <v>0</v>
      </c>
      <c r="V13" s="3">
        <v>0</v>
      </c>
      <c r="W13" s="3">
        <v>0.8</v>
      </c>
      <c r="X13" s="3">
        <v>0</v>
      </c>
    </row>
    <row r="14" spans="1:24" x14ac:dyDescent="0.25">
      <c r="A14" s="15" t="s">
        <v>40</v>
      </c>
      <c r="B14" s="2">
        <v>16.2</v>
      </c>
      <c r="C14" s="2">
        <v>6</v>
      </c>
      <c r="D14" s="2">
        <v>7.7</v>
      </c>
      <c r="E14" s="2">
        <v>15.4</v>
      </c>
      <c r="F14" s="2">
        <v>5.0999999999999996</v>
      </c>
      <c r="G14" s="2">
        <v>5.9</v>
      </c>
      <c r="H14" s="2">
        <v>6.8</v>
      </c>
      <c r="I14" s="2">
        <v>6</v>
      </c>
      <c r="J14" s="2">
        <v>5.0999999999999996</v>
      </c>
      <c r="K14" s="2">
        <v>5.0999999999999996</v>
      </c>
      <c r="L14" s="2">
        <v>4.3</v>
      </c>
      <c r="M14" s="2">
        <v>3.4</v>
      </c>
      <c r="N14" s="2">
        <v>2.6</v>
      </c>
      <c r="O14" s="2">
        <v>3.4</v>
      </c>
      <c r="P14" s="2">
        <v>0</v>
      </c>
      <c r="Q14" s="2">
        <v>3.4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1.7</v>
      </c>
      <c r="X14" s="2">
        <v>1.7</v>
      </c>
    </row>
    <row r="15" spans="1:24" x14ac:dyDescent="0.25">
      <c r="A15" s="4" t="s">
        <v>41</v>
      </c>
      <c r="B15" s="3">
        <v>10.3</v>
      </c>
      <c r="C15" s="3">
        <v>4</v>
      </c>
      <c r="D15" s="3">
        <v>19</v>
      </c>
      <c r="E15" s="3">
        <v>4</v>
      </c>
      <c r="F15" s="3">
        <v>8</v>
      </c>
      <c r="G15" s="3">
        <v>10.3</v>
      </c>
      <c r="H15" s="3">
        <v>6.4</v>
      </c>
      <c r="I15" s="3">
        <v>3.2</v>
      </c>
      <c r="J15" s="3">
        <v>3.1</v>
      </c>
      <c r="K15" s="3">
        <v>0</v>
      </c>
      <c r="L15" s="3">
        <v>7.1</v>
      </c>
      <c r="M15" s="3">
        <v>9.5</v>
      </c>
      <c r="N15" s="3">
        <v>1.6</v>
      </c>
      <c r="O15" s="3">
        <v>2.4</v>
      </c>
      <c r="P15" s="3">
        <v>7.2</v>
      </c>
      <c r="Q15" s="3">
        <v>1.6</v>
      </c>
      <c r="R15" s="3">
        <v>0</v>
      </c>
      <c r="S15" s="3">
        <v>1.6</v>
      </c>
      <c r="T15" s="3">
        <v>0</v>
      </c>
      <c r="U15" s="3">
        <v>0</v>
      </c>
      <c r="V15" s="3">
        <v>0</v>
      </c>
      <c r="W15" s="3">
        <v>0</v>
      </c>
      <c r="X15" s="3">
        <v>0.8</v>
      </c>
    </row>
    <row r="16" spans="1:24" x14ac:dyDescent="0.25">
      <c r="A16" s="15" t="s">
        <v>42</v>
      </c>
      <c r="B16" s="2">
        <v>20.100000000000001</v>
      </c>
      <c r="C16" s="2">
        <v>3.5</v>
      </c>
      <c r="D16" s="2">
        <v>14.8</v>
      </c>
      <c r="E16" s="2">
        <v>2.6</v>
      </c>
      <c r="F16" s="2">
        <v>1.7</v>
      </c>
      <c r="G16" s="2">
        <v>22.6</v>
      </c>
      <c r="H16" s="2">
        <v>6.1</v>
      </c>
      <c r="I16" s="2">
        <v>0.9</v>
      </c>
      <c r="J16" s="2">
        <v>6.1</v>
      </c>
      <c r="K16" s="2">
        <v>1.7</v>
      </c>
      <c r="L16" s="2">
        <v>5.2</v>
      </c>
      <c r="M16" s="2">
        <v>8.6999999999999993</v>
      </c>
      <c r="N16" s="2">
        <v>3.5</v>
      </c>
      <c r="O16" s="2">
        <v>0</v>
      </c>
      <c r="P16" s="2">
        <v>0</v>
      </c>
      <c r="Q16" s="2">
        <v>0</v>
      </c>
      <c r="R16" s="8">
        <v>0</v>
      </c>
      <c r="S16" s="2">
        <v>0</v>
      </c>
      <c r="T16" s="2">
        <v>0</v>
      </c>
      <c r="U16" s="2">
        <v>0</v>
      </c>
      <c r="V16" s="2">
        <v>0</v>
      </c>
      <c r="W16" s="2">
        <v>0.9</v>
      </c>
      <c r="X16" s="2">
        <v>1.7</v>
      </c>
    </row>
    <row r="17" spans="1:24" x14ac:dyDescent="0.25">
      <c r="A17" s="4" t="s">
        <v>43</v>
      </c>
      <c r="B17" s="3">
        <v>9.5</v>
      </c>
      <c r="C17" s="3">
        <v>23.8</v>
      </c>
      <c r="D17" s="3">
        <v>8.6999999999999993</v>
      </c>
      <c r="E17" s="3">
        <v>6.3</v>
      </c>
      <c r="F17" s="3">
        <v>9.5</v>
      </c>
      <c r="G17" s="3">
        <v>9.5</v>
      </c>
      <c r="H17" s="3">
        <v>4</v>
      </c>
      <c r="I17" s="3">
        <v>2.4</v>
      </c>
      <c r="J17" s="3">
        <v>5.6</v>
      </c>
      <c r="K17" s="3">
        <v>2.4</v>
      </c>
      <c r="L17" s="3">
        <v>0.8</v>
      </c>
      <c r="M17" s="3">
        <v>3.2</v>
      </c>
      <c r="N17" s="3">
        <v>3.2</v>
      </c>
      <c r="O17" s="3">
        <v>4.8</v>
      </c>
      <c r="P17" s="3">
        <v>1.6</v>
      </c>
      <c r="Q17" s="3">
        <v>1.6</v>
      </c>
      <c r="R17" s="3">
        <v>2.4</v>
      </c>
      <c r="S17" s="3">
        <v>0</v>
      </c>
      <c r="T17" s="3">
        <v>0</v>
      </c>
      <c r="U17" s="3">
        <v>0</v>
      </c>
      <c r="V17" s="3">
        <v>0</v>
      </c>
      <c r="W17" s="3">
        <v>0.8</v>
      </c>
      <c r="X17" s="3">
        <v>0</v>
      </c>
    </row>
    <row r="18" spans="1:24" x14ac:dyDescent="0.25">
      <c r="A18" s="15" t="s">
        <v>44</v>
      </c>
      <c r="B18" s="2">
        <v>6.8</v>
      </c>
      <c r="C18" s="2">
        <v>35.799999999999997</v>
      </c>
      <c r="D18" s="2">
        <v>3.1</v>
      </c>
      <c r="E18" s="2">
        <v>5.4</v>
      </c>
      <c r="F18" s="2">
        <v>10.7</v>
      </c>
      <c r="G18" s="2">
        <v>0</v>
      </c>
      <c r="H18" s="2">
        <v>7.6</v>
      </c>
      <c r="I18" s="2">
        <v>0</v>
      </c>
      <c r="J18" s="2">
        <v>6</v>
      </c>
      <c r="K18" s="2">
        <v>9.1999999999999993</v>
      </c>
      <c r="L18" s="2">
        <v>1.5</v>
      </c>
      <c r="M18" s="2">
        <v>0</v>
      </c>
      <c r="N18" s="2">
        <v>0.8</v>
      </c>
      <c r="O18" s="2">
        <v>3.9</v>
      </c>
      <c r="P18" s="2">
        <v>0.8</v>
      </c>
      <c r="Q18" s="2">
        <v>0.8</v>
      </c>
      <c r="R18" s="2">
        <v>0</v>
      </c>
      <c r="S18" s="2">
        <v>1.5</v>
      </c>
      <c r="T18" s="2">
        <v>0</v>
      </c>
      <c r="U18" s="2">
        <v>0</v>
      </c>
      <c r="V18" s="2">
        <v>0</v>
      </c>
      <c r="W18" s="2">
        <v>0</v>
      </c>
      <c r="X18" s="2">
        <v>6.1</v>
      </c>
    </row>
    <row r="19" spans="1:24" x14ac:dyDescent="0.25">
      <c r="A19" s="4" t="s">
        <v>45</v>
      </c>
      <c r="B19" s="3">
        <v>10.1</v>
      </c>
      <c r="C19" s="3">
        <v>12.3</v>
      </c>
      <c r="D19" s="3">
        <v>6.4</v>
      </c>
      <c r="E19" s="3">
        <v>14</v>
      </c>
      <c r="F19" s="3">
        <v>3.8</v>
      </c>
      <c r="G19" s="3">
        <v>6.2</v>
      </c>
      <c r="H19" s="3">
        <v>6.9</v>
      </c>
      <c r="I19" s="3">
        <v>3.9</v>
      </c>
      <c r="J19" s="3">
        <v>5.4</v>
      </c>
      <c r="K19" s="3">
        <v>3.9</v>
      </c>
      <c r="L19" s="3">
        <v>4.5999999999999996</v>
      </c>
      <c r="M19" s="3">
        <v>0</v>
      </c>
      <c r="N19" s="3">
        <v>1.5</v>
      </c>
      <c r="O19" s="3">
        <v>3.2</v>
      </c>
      <c r="P19" s="3">
        <v>0</v>
      </c>
      <c r="Q19" s="3">
        <v>0</v>
      </c>
      <c r="R19" s="3">
        <v>5.4</v>
      </c>
      <c r="S19" s="3">
        <v>4.5999999999999996</v>
      </c>
      <c r="T19" s="3">
        <v>0</v>
      </c>
      <c r="U19" s="3">
        <v>0</v>
      </c>
      <c r="V19" s="3">
        <v>0.8</v>
      </c>
      <c r="W19" s="3">
        <v>1.6</v>
      </c>
      <c r="X19" s="3">
        <v>5.4</v>
      </c>
    </row>
    <row r="20" spans="1:24" x14ac:dyDescent="0.25">
      <c r="A20" s="15" t="s">
        <v>46</v>
      </c>
      <c r="B20" s="2">
        <v>14.3</v>
      </c>
      <c r="C20" s="2">
        <v>5</v>
      </c>
      <c r="D20" s="2">
        <v>3.6</v>
      </c>
      <c r="E20" s="2">
        <v>20</v>
      </c>
      <c r="F20" s="2">
        <v>7.1</v>
      </c>
      <c r="G20" s="2">
        <v>2.8</v>
      </c>
      <c r="H20" s="2">
        <v>10.8</v>
      </c>
      <c r="I20" s="2">
        <v>6.4</v>
      </c>
      <c r="J20" s="2">
        <v>5.0999999999999996</v>
      </c>
      <c r="K20" s="2">
        <v>7.9</v>
      </c>
      <c r="L20" s="2">
        <v>6.4</v>
      </c>
      <c r="M20" s="2">
        <v>1.4</v>
      </c>
      <c r="N20" s="2">
        <v>1.4</v>
      </c>
      <c r="O20" s="2">
        <v>0.7</v>
      </c>
      <c r="P20" s="2">
        <v>0.7</v>
      </c>
      <c r="Q20" s="2">
        <v>0.7</v>
      </c>
      <c r="R20" s="2">
        <v>2.9</v>
      </c>
      <c r="S20" s="2">
        <v>0.7</v>
      </c>
      <c r="T20" s="2">
        <v>0.7</v>
      </c>
      <c r="U20" s="2">
        <v>0</v>
      </c>
      <c r="V20" s="2">
        <v>0</v>
      </c>
      <c r="W20" s="2">
        <v>0</v>
      </c>
      <c r="X20" s="2">
        <v>1.3</v>
      </c>
    </row>
    <row r="21" spans="1:24" x14ac:dyDescent="0.25">
      <c r="A21" s="4" t="s">
        <v>47</v>
      </c>
      <c r="B21" s="3">
        <v>8.1999999999999993</v>
      </c>
      <c r="C21" s="3">
        <v>9</v>
      </c>
      <c r="D21" s="3">
        <v>6.6</v>
      </c>
      <c r="E21" s="3">
        <v>13.4</v>
      </c>
      <c r="F21" s="3">
        <v>7.4</v>
      </c>
      <c r="G21" s="3">
        <v>3.7</v>
      </c>
      <c r="H21" s="3">
        <v>3.7</v>
      </c>
      <c r="I21" s="3">
        <v>13.4</v>
      </c>
      <c r="J21" s="3">
        <v>4.4000000000000004</v>
      </c>
      <c r="K21" s="3">
        <v>2.9</v>
      </c>
      <c r="L21" s="3">
        <v>5.0999999999999996</v>
      </c>
      <c r="M21" s="3">
        <v>0</v>
      </c>
      <c r="N21" s="3">
        <v>2.2000000000000002</v>
      </c>
      <c r="O21" s="3">
        <v>0.8</v>
      </c>
      <c r="P21" s="3">
        <v>1.4</v>
      </c>
      <c r="Q21" s="3">
        <v>3.7</v>
      </c>
      <c r="R21" s="3">
        <v>3.6</v>
      </c>
      <c r="S21" s="3">
        <v>1.5</v>
      </c>
      <c r="T21" s="3">
        <v>2.4</v>
      </c>
      <c r="U21" s="3">
        <v>0</v>
      </c>
      <c r="V21" s="3">
        <v>0</v>
      </c>
      <c r="W21" s="3">
        <v>2.2000000000000002</v>
      </c>
      <c r="X21" s="3">
        <v>4.4000000000000004</v>
      </c>
    </row>
    <row r="22" spans="1:24" x14ac:dyDescent="0.25">
      <c r="A22" s="15" t="s">
        <v>48</v>
      </c>
      <c r="B22" s="2">
        <v>17.8</v>
      </c>
      <c r="C22" s="2">
        <v>6.7</v>
      </c>
      <c r="D22" s="2">
        <v>8.9</v>
      </c>
      <c r="E22" s="2">
        <v>4.4000000000000004</v>
      </c>
      <c r="F22" s="2">
        <v>9.6</v>
      </c>
      <c r="G22" s="2">
        <v>2.2000000000000002</v>
      </c>
      <c r="H22" s="2">
        <v>2.9</v>
      </c>
      <c r="I22" s="2">
        <v>3</v>
      </c>
      <c r="J22" s="2">
        <v>5.2</v>
      </c>
      <c r="K22" s="2">
        <v>6.7</v>
      </c>
      <c r="L22" s="2">
        <v>3</v>
      </c>
      <c r="M22" s="2">
        <v>5.2</v>
      </c>
      <c r="N22" s="2">
        <v>2.9</v>
      </c>
      <c r="O22" s="2">
        <v>2.2000000000000002</v>
      </c>
      <c r="P22" s="2">
        <v>0</v>
      </c>
      <c r="Q22" s="2">
        <v>1.5</v>
      </c>
      <c r="R22" s="2">
        <v>2.2000000000000002</v>
      </c>
      <c r="S22" s="2">
        <v>0.7</v>
      </c>
      <c r="T22" s="2">
        <v>0</v>
      </c>
      <c r="U22" s="2">
        <v>0</v>
      </c>
      <c r="V22" s="2">
        <v>0</v>
      </c>
      <c r="W22" s="2">
        <v>2.9</v>
      </c>
      <c r="X22" s="2">
        <v>11.9</v>
      </c>
    </row>
    <row r="23" spans="1:24" x14ac:dyDescent="0.25">
      <c r="A23" s="4" t="s">
        <v>49</v>
      </c>
      <c r="B23" s="3">
        <v>4.2</v>
      </c>
      <c r="C23" s="3">
        <v>21.8</v>
      </c>
      <c r="D23" s="3">
        <v>6.7</v>
      </c>
      <c r="E23" s="3">
        <v>12.6</v>
      </c>
      <c r="F23" s="3">
        <v>4.2</v>
      </c>
      <c r="G23" s="3">
        <v>1.7</v>
      </c>
      <c r="H23" s="3">
        <v>8.4</v>
      </c>
      <c r="I23" s="3">
        <v>1.7</v>
      </c>
      <c r="J23" s="3">
        <v>5</v>
      </c>
      <c r="K23" s="3">
        <v>7.6</v>
      </c>
      <c r="L23" s="3">
        <v>8.4</v>
      </c>
      <c r="M23" s="3">
        <v>4.2</v>
      </c>
      <c r="N23" s="3">
        <v>1.7</v>
      </c>
      <c r="O23" s="3">
        <v>3.4</v>
      </c>
      <c r="P23" s="3">
        <v>1.7</v>
      </c>
      <c r="Q23" s="3">
        <v>3.4</v>
      </c>
      <c r="R23" s="3">
        <v>1.7</v>
      </c>
      <c r="S23" s="3">
        <v>0.8</v>
      </c>
      <c r="T23" s="3">
        <v>0</v>
      </c>
      <c r="U23" s="3">
        <v>0</v>
      </c>
      <c r="V23" s="3">
        <v>0</v>
      </c>
      <c r="W23" s="3">
        <v>0</v>
      </c>
      <c r="X23" s="3">
        <v>0.8</v>
      </c>
    </row>
    <row r="24" spans="1:24" x14ac:dyDescent="0.25">
      <c r="A24" s="15" t="s">
        <v>50</v>
      </c>
      <c r="B24" s="2">
        <v>12.2</v>
      </c>
      <c r="C24" s="2">
        <v>16.5</v>
      </c>
      <c r="D24" s="2">
        <v>7</v>
      </c>
      <c r="E24" s="2">
        <v>10.4</v>
      </c>
      <c r="F24" s="2">
        <v>13</v>
      </c>
      <c r="G24" s="2">
        <v>1.7</v>
      </c>
      <c r="H24" s="2">
        <v>7.8</v>
      </c>
      <c r="I24" s="2">
        <v>1.7</v>
      </c>
      <c r="J24" s="2">
        <v>3.5</v>
      </c>
      <c r="K24" s="2">
        <v>5.2</v>
      </c>
      <c r="L24" s="2">
        <v>3.5</v>
      </c>
      <c r="M24" s="2">
        <v>4.3</v>
      </c>
      <c r="N24" s="2">
        <v>6.1</v>
      </c>
      <c r="O24" s="2">
        <v>0.9</v>
      </c>
      <c r="P24" s="2">
        <v>3.5</v>
      </c>
      <c r="Q24" s="2">
        <v>1.7</v>
      </c>
      <c r="R24" s="2">
        <v>0</v>
      </c>
      <c r="S24" s="2">
        <v>0</v>
      </c>
      <c r="T24" s="2">
        <v>0.9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4" t="s">
        <v>51</v>
      </c>
      <c r="B25" s="3">
        <v>31.5</v>
      </c>
      <c r="C25" s="3">
        <v>1.6</v>
      </c>
      <c r="D25" s="3">
        <v>9.5</v>
      </c>
      <c r="E25" s="3">
        <v>2.2999999999999998</v>
      </c>
      <c r="F25" s="3">
        <v>0</v>
      </c>
      <c r="G25" s="3">
        <v>14.9</v>
      </c>
      <c r="H25" s="3">
        <v>4.8</v>
      </c>
      <c r="I25" s="3">
        <v>21.3</v>
      </c>
      <c r="J25" s="3">
        <v>3.9</v>
      </c>
      <c r="K25" s="3">
        <v>1.6</v>
      </c>
      <c r="L25" s="3">
        <v>3.2</v>
      </c>
      <c r="M25" s="3">
        <v>0</v>
      </c>
      <c r="N25" s="3">
        <v>3.9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1.5</v>
      </c>
      <c r="X25" s="3">
        <v>0</v>
      </c>
    </row>
    <row r="26" spans="1:24" x14ac:dyDescent="0.25">
      <c r="A26" s="15" t="s">
        <v>52</v>
      </c>
      <c r="B26" s="2">
        <v>10.5</v>
      </c>
      <c r="C26" s="2">
        <v>4.9000000000000004</v>
      </c>
      <c r="D26" s="2">
        <v>4.5</v>
      </c>
      <c r="E26" s="2">
        <v>15.4</v>
      </c>
      <c r="F26" s="2">
        <v>4.0999999999999996</v>
      </c>
      <c r="G26" s="2">
        <v>11.2</v>
      </c>
      <c r="H26" s="2">
        <v>7.6</v>
      </c>
      <c r="I26" s="2">
        <v>9.4</v>
      </c>
      <c r="J26" s="2">
        <v>3.6</v>
      </c>
      <c r="K26" s="2">
        <v>4.0999999999999996</v>
      </c>
      <c r="L26" s="2">
        <v>4.9000000000000004</v>
      </c>
      <c r="M26" s="2">
        <v>0.9</v>
      </c>
      <c r="N26" s="2">
        <v>3.6</v>
      </c>
      <c r="O26" s="2">
        <v>0</v>
      </c>
      <c r="P26" s="2">
        <v>0</v>
      </c>
      <c r="Q26" s="2">
        <v>2.2999999999999998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1.8</v>
      </c>
      <c r="X26" s="2">
        <v>11.4</v>
      </c>
    </row>
    <row r="27" spans="1:24" x14ac:dyDescent="0.25">
      <c r="A27" s="4" t="s">
        <v>53</v>
      </c>
      <c r="B27" s="3">
        <v>2.1</v>
      </c>
      <c r="C27" s="3">
        <v>16.5</v>
      </c>
      <c r="D27" s="3">
        <v>12.6</v>
      </c>
      <c r="E27" s="3">
        <v>7.5</v>
      </c>
      <c r="F27" s="3">
        <v>12.8</v>
      </c>
      <c r="G27" s="3">
        <v>0</v>
      </c>
      <c r="H27" s="3">
        <v>5.3</v>
      </c>
      <c r="I27" s="3">
        <v>0</v>
      </c>
      <c r="J27" s="3">
        <v>11.7</v>
      </c>
      <c r="K27" s="3">
        <v>8.4</v>
      </c>
      <c r="L27" s="3">
        <v>5.3</v>
      </c>
      <c r="M27" s="3">
        <v>1</v>
      </c>
      <c r="N27" s="3">
        <v>8.5</v>
      </c>
      <c r="O27" s="3">
        <v>4.2</v>
      </c>
      <c r="P27" s="3">
        <v>2.1</v>
      </c>
      <c r="Q27" s="3">
        <v>1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1</v>
      </c>
    </row>
    <row r="28" spans="1:24" x14ac:dyDescent="0.25">
      <c r="A28" s="15" t="s">
        <v>54</v>
      </c>
      <c r="B28" s="2">
        <v>2.1</v>
      </c>
      <c r="C28" s="2">
        <v>12.4</v>
      </c>
      <c r="D28" s="2">
        <v>4.2</v>
      </c>
      <c r="E28" s="2">
        <v>5.0999999999999996</v>
      </c>
      <c r="F28" s="2">
        <v>9.3000000000000007</v>
      </c>
      <c r="G28" s="2">
        <v>2.1</v>
      </c>
      <c r="H28" s="2">
        <v>11.5</v>
      </c>
      <c r="I28" s="2">
        <v>9.3000000000000007</v>
      </c>
      <c r="J28" s="2">
        <v>14.3</v>
      </c>
      <c r="K28" s="2">
        <v>12.6</v>
      </c>
      <c r="L28" s="2">
        <v>3.1</v>
      </c>
      <c r="M28" s="2">
        <v>3</v>
      </c>
      <c r="N28" s="2">
        <v>8.1999999999999993</v>
      </c>
      <c r="O28" s="2">
        <v>0.9</v>
      </c>
      <c r="P28" s="2">
        <v>0</v>
      </c>
      <c r="Q28" s="2">
        <v>1</v>
      </c>
      <c r="R28" s="2">
        <v>1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1:24" x14ac:dyDescent="0.25">
      <c r="A29" s="4" t="s">
        <v>55</v>
      </c>
      <c r="B29" s="3">
        <v>0</v>
      </c>
      <c r="C29" s="3">
        <v>20.100000000000001</v>
      </c>
      <c r="D29" s="3">
        <v>9.5</v>
      </c>
      <c r="E29" s="3">
        <v>1.9</v>
      </c>
      <c r="F29" s="3">
        <v>16.8</v>
      </c>
      <c r="G29" s="3">
        <v>0.9</v>
      </c>
      <c r="H29" s="3">
        <v>6.6</v>
      </c>
      <c r="I29" s="3">
        <v>0.9</v>
      </c>
      <c r="J29" s="3">
        <v>10.199999999999999</v>
      </c>
      <c r="K29" s="3">
        <v>3.6</v>
      </c>
      <c r="L29" s="3">
        <v>5.5</v>
      </c>
      <c r="M29" s="3">
        <v>1.9</v>
      </c>
      <c r="N29" s="3">
        <v>4.8</v>
      </c>
      <c r="O29" s="3">
        <v>0</v>
      </c>
      <c r="P29" s="3">
        <v>3.9</v>
      </c>
      <c r="Q29" s="3">
        <v>3.9</v>
      </c>
      <c r="R29" s="3">
        <v>0.9</v>
      </c>
      <c r="S29" s="3">
        <v>0</v>
      </c>
      <c r="T29" s="3">
        <v>1</v>
      </c>
      <c r="U29" s="3">
        <v>0</v>
      </c>
      <c r="V29" s="3">
        <v>0</v>
      </c>
      <c r="W29" s="3">
        <v>0.9</v>
      </c>
      <c r="X29" s="3">
        <v>6.7</v>
      </c>
    </row>
    <row r="30" spans="1:24" x14ac:dyDescent="0.25">
      <c r="A30" s="96" t="s">
        <v>481</v>
      </c>
    </row>
  </sheetData>
  <mergeCells count="1">
    <mergeCell ref="B8:X8"/>
  </mergeCells>
  <pageMargins left="0.78740157480314965" right="0.59055118110236227" top="0.39370078740157483" bottom="0.78740157480314965" header="0" footer="0.39370078740157483"/>
  <pageSetup paperSize="9" scale="84" fitToWidth="0" fitToHeight="0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G28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6" width="12.42578125" style="53" customWidth="1"/>
    <col min="7" max="7" width="11.42578125" style="53" customWidth="1"/>
    <col min="8" max="16384" width="11.42578125" style="53"/>
  </cols>
  <sheetData>
    <row r="1" spans="1:7" ht="51.75" customHeight="1" x14ac:dyDescent="0.25"/>
    <row r="2" spans="1:7" ht="15" customHeight="1" x14ac:dyDescent="0.25"/>
    <row r="3" spans="1:7" ht="23.25" x14ac:dyDescent="0.35">
      <c r="A3" s="9" t="s">
        <v>305</v>
      </c>
    </row>
    <row r="4" spans="1:7" x14ac:dyDescent="0.25">
      <c r="A4" s="53" t="s">
        <v>306</v>
      </c>
    </row>
    <row r="5" spans="1:7" ht="18.75" x14ac:dyDescent="0.25">
      <c r="A5" s="29" t="s">
        <v>307</v>
      </c>
      <c r="B5" s="29"/>
      <c r="C5" s="29"/>
    </row>
    <row r="7" spans="1:7" x14ac:dyDescent="0.25">
      <c r="A7" s="11"/>
      <c r="B7" s="180" t="s">
        <v>2</v>
      </c>
      <c r="C7" s="181"/>
      <c r="D7" s="181"/>
      <c r="E7" s="181"/>
      <c r="F7" s="181"/>
    </row>
    <row r="8" spans="1:7" x14ac:dyDescent="0.25">
      <c r="A8" s="12"/>
      <c r="B8" s="10" t="s">
        <v>308</v>
      </c>
      <c r="C8" s="10" t="s">
        <v>309</v>
      </c>
      <c r="D8" s="10" t="s">
        <v>196</v>
      </c>
      <c r="E8" s="10" t="s">
        <v>197</v>
      </c>
      <c r="F8" s="10" t="s">
        <v>3</v>
      </c>
      <c r="G8" s="24" t="s">
        <v>1</v>
      </c>
    </row>
    <row r="9" spans="1:7" x14ac:dyDescent="0.25">
      <c r="A9" s="5" t="s">
        <v>0</v>
      </c>
      <c r="B9" s="18">
        <v>22.3</v>
      </c>
      <c r="C9" s="18">
        <v>59.3</v>
      </c>
      <c r="D9" s="18">
        <v>16.100000000000001</v>
      </c>
      <c r="E9" s="18">
        <v>1.2</v>
      </c>
      <c r="F9" s="18">
        <v>1.1000000000000001</v>
      </c>
      <c r="G9" s="111" t="s">
        <v>214</v>
      </c>
    </row>
    <row r="10" spans="1:7" x14ac:dyDescent="0.25">
      <c r="A10" s="4" t="s">
        <v>37</v>
      </c>
      <c r="B10" s="3">
        <v>12.5</v>
      </c>
      <c r="C10" s="3">
        <v>69</v>
      </c>
      <c r="D10" s="3">
        <v>17.7</v>
      </c>
      <c r="E10" s="3">
        <v>0.9</v>
      </c>
      <c r="F10" s="3">
        <v>0</v>
      </c>
    </row>
    <row r="11" spans="1:7" x14ac:dyDescent="0.25">
      <c r="A11" s="15" t="s">
        <v>38</v>
      </c>
      <c r="B11" s="2">
        <v>27.9</v>
      </c>
      <c r="C11" s="2">
        <v>71.3</v>
      </c>
      <c r="D11" s="2">
        <v>0.8</v>
      </c>
      <c r="E11" s="2">
        <v>0</v>
      </c>
      <c r="F11" s="2">
        <v>0</v>
      </c>
    </row>
    <row r="12" spans="1:7" x14ac:dyDescent="0.25">
      <c r="A12" s="4" t="s">
        <v>39</v>
      </c>
      <c r="B12" s="3">
        <v>34</v>
      </c>
      <c r="C12" s="3">
        <v>37.799999999999997</v>
      </c>
      <c r="D12" s="3">
        <v>17.3</v>
      </c>
      <c r="E12" s="3">
        <v>3.2</v>
      </c>
      <c r="F12" s="3">
        <v>7.8</v>
      </c>
    </row>
    <row r="13" spans="1:7" x14ac:dyDescent="0.25">
      <c r="A13" s="15" t="s">
        <v>40</v>
      </c>
      <c r="B13" s="2">
        <v>14.6</v>
      </c>
      <c r="C13" s="2">
        <v>62.3</v>
      </c>
      <c r="D13" s="2">
        <v>19.7</v>
      </c>
      <c r="E13" s="2">
        <v>2.6</v>
      </c>
      <c r="F13" s="2">
        <v>0.8</v>
      </c>
    </row>
    <row r="14" spans="1:7" x14ac:dyDescent="0.25">
      <c r="A14" s="4" t="s">
        <v>41</v>
      </c>
      <c r="B14" s="3">
        <v>35.700000000000003</v>
      </c>
      <c r="C14" s="3">
        <v>37.299999999999997</v>
      </c>
      <c r="D14" s="3">
        <v>21.4</v>
      </c>
      <c r="E14" s="3">
        <v>0.8</v>
      </c>
      <c r="F14" s="3">
        <v>4.7</v>
      </c>
    </row>
    <row r="15" spans="1:7" x14ac:dyDescent="0.25">
      <c r="A15" s="15" t="s">
        <v>42</v>
      </c>
      <c r="B15" s="2">
        <v>19.100000000000001</v>
      </c>
      <c r="C15" s="2">
        <v>67.900000000000006</v>
      </c>
      <c r="D15" s="2">
        <v>13.1</v>
      </c>
      <c r="E15" s="2">
        <v>0</v>
      </c>
      <c r="F15" s="2">
        <v>0</v>
      </c>
    </row>
    <row r="16" spans="1:7" x14ac:dyDescent="0.25">
      <c r="A16" s="4" t="s">
        <v>43</v>
      </c>
      <c r="B16" s="3">
        <v>26.2</v>
      </c>
      <c r="C16" s="3">
        <v>62.7</v>
      </c>
      <c r="D16" s="3">
        <v>11.1</v>
      </c>
      <c r="E16" s="3">
        <v>0</v>
      </c>
      <c r="F16" s="3">
        <v>0</v>
      </c>
    </row>
    <row r="17" spans="1:6" x14ac:dyDescent="0.25">
      <c r="A17" s="15" t="s">
        <v>44</v>
      </c>
      <c r="B17" s="2">
        <v>37.5</v>
      </c>
      <c r="C17" s="2">
        <v>57.2</v>
      </c>
      <c r="D17" s="2">
        <v>4.5</v>
      </c>
      <c r="E17" s="2">
        <v>0</v>
      </c>
      <c r="F17" s="2">
        <v>0.7</v>
      </c>
    </row>
    <row r="18" spans="1:6" x14ac:dyDescent="0.25">
      <c r="A18" s="4" t="s">
        <v>45</v>
      </c>
      <c r="B18" s="3">
        <v>10.1</v>
      </c>
      <c r="C18" s="3">
        <v>55.9</v>
      </c>
      <c r="D18" s="3">
        <v>28.7</v>
      </c>
      <c r="E18" s="3">
        <v>2.2999999999999998</v>
      </c>
      <c r="F18" s="3">
        <v>3.1</v>
      </c>
    </row>
    <row r="19" spans="1:6" x14ac:dyDescent="0.25">
      <c r="A19" s="15" t="s">
        <v>46</v>
      </c>
      <c r="B19" s="2">
        <v>22</v>
      </c>
      <c r="C19" s="2">
        <v>56.7</v>
      </c>
      <c r="D19" s="2">
        <v>17.8</v>
      </c>
      <c r="E19" s="2">
        <v>3.5</v>
      </c>
      <c r="F19" s="2">
        <v>0</v>
      </c>
    </row>
    <row r="20" spans="1:6" x14ac:dyDescent="0.25">
      <c r="A20" s="4" t="s">
        <v>47</v>
      </c>
      <c r="B20" s="3">
        <v>18.5</v>
      </c>
      <c r="C20" s="3">
        <v>59.9</v>
      </c>
      <c r="D20" s="3">
        <v>20.100000000000001</v>
      </c>
      <c r="E20" s="3">
        <v>1.5</v>
      </c>
      <c r="F20" s="3">
        <v>0</v>
      </c>
    </row>
    <row r="21" spans="1:6" x14ac:dyDescent="0.25">
      <c r="A21" s="15" t="s">
        <v>48</v>
      </c>
      <c r="B21" s="2">
        <v>15.6</v>
      </c>
      <c r="C21" s="2">
        <v>64.400000000000006</v>
      </c>
      <c r="D21" s="2">
        <v>19.3</v>
      </c>
      <c r="E21" s="2">
        <v>0.7</v>
      </c>
      <c r="F21" s="2">
        <v>0</v>
      </c>
    </row>
    <row r="22" spans="1:6" x14ac:dyDescent="0.25">
      <c r="A22" s="4" t="s">
        <v>49</v>
      </c>
      <c r="B22" s="3">
        <v>25.2</v>
      </c>
      <c r="C22" s="3">
        <v>68.900000000000006</v>
      </c>
      <c r="D22" s="3">
        <v>5</v>
      </c>
      <c r="E22" s="3">
        <v>0</v>
      </c>
      <c r="F22" s="3">
        <v>0.8</v>
      </c>
    </row>
    <row r="23" spans="1:6" x14ac:dyDescent="0.25">
      <c r="A23" s="15" t="s">
        <v>50</v>
      </c>
      <c r="B23" s="2">
        <v>22.6</v>
      </c>
      <c r="C23" s="2">
        <v>65.2</v>
      </c>
      <c r="D23" s="2">
        <v>9.6</v>
      </c>
      <c r="E23" s="2">
        <v>2.6</v>
      </c>
      <c r="F23" s="2">
        <v>0</v>
      </c>
    </row>
    <row r="24" spans="1:6" x14ac:dyDescent="0.25">
      <c r="A24" s="4" t="s">
        <v>51</v>
      </c>
      <c r="B24" s="3">
        <v>9.4</v>
      </c>
      <c r="C24" s="3">
        <v>80.3</v>
      </c>
      <c r="D24" s="3">
        <v>10.3</v>
      </c>
      <c r="E24" s="3">
        <v>0</v>
      </c>
      <c r="F24" s="3">
        <v>0</v>
      </c>
    </row>
    <row r="25" spans="1:6" x14ac:dyDescent="0.25">
      <c r="A25" s="15" t="s">
        <v>52</v>
      </c>
      <c r="B25" s="2">
        <v>17.100000000000001</v>
      </c>
      <c r="C25" s="2">
        <v>50</v>
      </c>
      <c r="D25" s="2">
        <v>32.9</v>
      </c>
      <c r="E25" s="2">
        <v>0</v>
      </c>
      <c r="F25" s="2">
        <v>0</v>
      </c>
    </row>
    <row r="26" spans="1:6" x14ac:dyDescent="0.25">
      <c r="A26" s="4" t="s">
        <v>53</v>
      </c>
      <c r="B26" s="3">
        <v>18.899999999999999</v>
      </c>
      <c r="C26" s="3">
        <v>63.2</v>
      </c>
      <c r="D26" s="3">
        <v>16.8</v>
      </c>
      <c r="E26" s="3">
        <v>0</v>
      </c>
      <c r="F26" s="3">
        <v>1</v>
      </c>
    </row>
    <row r="27" spans="1:6" x14ac:dyDescent="0.25">
      <c r="A27" s="15" t="s">
        <v>54</v>
      </c>
      <c r="B27" s="2">
        <v>20.6</v>
      </c>
      <c r="C27" s="2">
        <v>52.4</v>
      </c>
      <c r="D27" s="2">
        <v>25</v>
      </c>
      <c r="E27" s="2">
        <v>2.1</v>
      </c>
      <c r="F27" s="2">
        <v>0</v>
      </c>
    </row>
    <row r="28" spans="1:6" x14ac:dyDescent="0.25">
      <c r="A28" s="4" t="s">
        <v>55</v>
      </c>
      <c r="B28" s="3">
        <v>34.5</v>
      </c>
      <c r="C28" s="3">
        <v>47.6</v>
      </c>
      <c r="D28" s="3">
        <v>16</v>
      </c>
      <c r="E28" s="3">
        <v>1</v>
      </c>
      <c r="F28" s="3">
        <v>0.9</v>
      </c>
    </row>
  </sheetData>
  <mergeCells count="1">
    <mergeCell ref="B7:F7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267</v>
      </c>
    </row>
    <row r="5" spans="1:8" ht="18.75" x14ac:dyDescent="0.25">
      <c r="A5" s="29" t="s">
        <v>310</v>
      </c>
      <c r="B5" s="29"/>
      <c r="C5" s="29"/>
    </row>
    <row r="6" spans="1:8" ht="18.75" x14ac:dyDescent="0.25">
      <c r="A6" s="29" t="s">
        <v>311</v>
      </c>
    </row>
    <row r="7" spans="1:8" ht="18.75" x14ac:dyDescent="0.25">
      <c r="A7" s="112" t="s">
        <v>312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0" t="s">
        <v>210</v>
      </c>
      <c r="C10" s="10" t="s">
        <v>211</v>
      </c>
      <c r="D10" s="10" t="s">
        <v>196</v>
      </c>
      <c r="E10" s="10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34.9</v>
      </c>
      <c r="C11" s="18">
        <v>52.4</v>
      </c>
      <c r="D11" s="18">
        <v>11.4</v>
      </c>
      <c r="E11" s="18">
        <v>0.9</v>
      </c>
      <c r="F11" s="18">
        <v>0.4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23</v>
      </c>
      <c r="C12" s="3">
        <v>59.3</v>
      </c>
      <c r="D12" s="3">
        <v>15.9</v>
      </c>
      <c r="E12" s="3">
        <v>0.9</v>
      </c>
      <c r="F12" s="3">
        <v>0.9</v>
      </c>
      <c r="G12" s="3">
        <v>0</v>
      </c>
    </row>
    <row r="13" spans="1:8" x14ac:dyDescent="0.25">
      <c r="A13" s="15" t="s">
        <v>38</v>
      </c>
      <c r="B13" s="2">
        <v>44.3</v>
      </c>
      <c r="C13" s="2">
        <v>51.6</v>
      </c>
      <c r="D13" s="2">
        <v>4.0999999999999996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49</v>
      </c>
      <c r="C14" s="3">
        <v>26.7</v>
      </c>
      <c r="D14" s="3">
        <v>18.8</v>
      </c>
      <c r="E14" s="3">
        <v>3.1</v>
      </c>
      <c r="F14" s="3">
        <v>2.2999999999999998</v>
      </c>
      <c r="G14" s="3">
        <v>0</v>
      </c>
    </row>
    <row r="15" spans="1:8" x14ac:dyDescent="0.25">
      <c r="A15" s="15" t="s">
        <v>40</v>
      </c>
      <c r="B15" s="2">
        <v>39.4</v>
      </c>
      <c r="C15" s="2">
        <v>51.3</v>
      </c>
      <c r="D15" s="2">
        <v>6.8</v>
      </c>
      <c r="E15" s="2">
        <v>1.7</v>
      </c>
      <c r="F15" s="2">
        <v>0.8</v>
      </c>
      <c r="G15" s="2">
        <v>0</v>
      </c>
    </row>
    <row r="16" spans="1:8" x14ac:dyDescent="0.25">
      <c r="A16" s="4" t="s">
        <v>41</v>
      </c>
      <c r="B16" s="3">
        <v>57.2</v>
      </c>
      <c r="C16" s="3">
        <v>17.5</v>
      </c>
      <c r="D16" s="3">
        <v>19.8</v>
      </c>
      <c r="E16" s="3">
        <v>4.7</v>
      </c>
      <c r="F16" s="3">
        <v>0.8</v>
      </c>
      <c r="G16" s="3">
        <v>0</v>
      </c>
    </row>
    <row r="17" spans="1:7" x14ac:dyDescent="0.25">
      <c r="A17" s="15" t="s">
        <v>42</v>
      </c>
      <c r="B17" s="2">
        <v>4.4000000000000004</v>
      </c>
      <c r="C17" s="2">
        <v>79.099999999999994</v>
      </c>
      <c r="D17" s="2">
        <v>15.7</v>
      </c>
      <c r="E17" s="2">
        <v>0</v>
      </c>
      <c r="F17" s="2">
        <v>0</v>
      </c>
      <c r="G17" s="2">
        <v>0.9</v>
      </c>
    </row>
    <row r="18" spans="1:7" x14ac:dyDescent="0.25">
      <c r="A18" s="4" t="s">
        <v>43</v>
      </c>
      <c r="B18" s="3">
        <v>32.6</v>
      </c>
      <c r="C18" s="3">
        <v>58.7</v>
      </c>
      <c r="D18" s="3">
        <v>7.9</v>
      </c>
      <c r="E18" s="3">
        <v>0.8</v>
      </c>
      <c r="F18" s="3">
        <v>0</v>
      </c>
      <c r="G18" s="3">
        <v>0</v>
      </c>
    </row>
    <row r="19" spans="1:7" x14ac:dyDescent="0.25">
      <c r="A19" s="15" t="s">
        <v>44</v>
      </c>
      <c r="B19" s="2">
        <v>40.5</v>
      </c>
      <c r="C19" s="2">
        <v>55.7</v>
      </c>
      <c r="D19" s="2">
        <v>3.8</v>
      </c>
      <c r="E19" s="2">
        <v>0</v>
      </c>
      <c r="F19" s="2">
        <v>0</v>
      </c>
      <c r="G19" s="2">
        <v>0</v>
      </c>
    </row>
    <row r="20" spans="1:7" x14ac:dyDescent="0.25">
      <c r="A20" s="4" t="s">
        <v>45</v>
      </c>
      <c r="B20" s="3">
        <v>26.2</v>
      </c>
      <c r="C20" s="3">
        <v>63.7</v>
      </c>
      <c r="D20" s="3">
        <v>10.1</v>
      </c>
      <c r="E20" s="3">
        <v>0</v>
      </c>
      <c r="F20" s="3">
        <v>0</v>
      </c>
      <c r="G20" s="3">
        <v>0</v>
      </c>
    </row>
    <row r="21" spans="1:7" x14ac:dyDescent="0.25">
      <c r="A21" s="15" t="s">
        <v>46</v>
      </c>
      <c r="B21" s="2">
        <v>35</v>
      </c>
      <c r="C21" s="2">
        <v>53.7</v>
      </c>
      <c r="D21" s="2">
        <v>11.4</v>
      </c>
      <c r="E21" s="2">
        <v>0</v>
      </c>
      <c r="F21" s="2">
        <v>0</v>
      </c>
      <c r="G21" s="2">
        <v>0</v>
      </c>
    </row>
    <row r="22" spans="1:7" x14ac:dyDescent="0.25">
      <c r="A22" s="4" t="s">
        <v>47</v>
      </c>
      <c r="B22" s="3">
        <v>38.6</v>
      </c>
      <c r="C22" s="3">
        <v>51.7</v>
      </c>
      <c r="D22" s="3">
        <v>8.9</v>
      </c>
      <c r="E22" s="3">
        <v>0</v>
      </c>
      <c r="F22" s="3">
        <v>0.7</v>
      </c>
      <c r="G22" s="3">
        <v>0</v>
      </c>
    </row>
    <row r="23" spans="1:7" x14ac:dyDescent="0.25">
      <c r="A23" s="15" t="s">
        <v>48</v>
      </c>
      <c r="B23" s="2">
        <v>26</v>
      </c>
      <c r="C23" s="2">
        <v>55.5</v>
      </c>
      <c r="D23" s="2">
        <v>18.5</v>
      </c>
      <c r="E23" s="2">
        <v>0</v>
      </c>
      <c r="F23" s="2">
        <v>0</v>
      </c>
      <c r="G23" s="2">
        <v>0</v>
      </c>
    </row>
    <row r="24" spans="1:7" x14ac:dyDescent="0.25">
      <c r="A24" s="4" t="s">
        <v>49</v>
      </c>
      <c r="B24" s="3">
        <v>32.799999999999997</v>
      </c>
      <c r="C24" s="3">
        <v>58.9</v>
      </c>
      <c r="D24" s="3">
        <v>5.9</v>
      </c>
      <c r="E24" s="3">
        <v>2.5</v>
      </c>
      <c r="F24" s="3">
        <v>0</v>
      </c>
      <c r="G24" s="3">
        <v>0</v>
      </c>
    </row>
    <row r="25" spans="1:7" x14ac:dyDescent="0.25">
      <c r="A25" s="15" t="s">
        <v>50</v>
      </c>
      <c r="B25" s="2">
        <v>29.6</v>
      </c>
      <c r="C25" s="2">
        <v>62.6</v>
      </c>
      <c r="D25" s="2">
        <v>6.9</v>
      </c>
      <c r="E25" s="2">
        <v>0.9</v>
      </c>
      <c r="F25" s="2">
        <v>0</v>
      </c>
      <c r="G25" s="2">
        <v>0</v>
      </c>
    </row>
    <row r="26" spans="1:7" x14ac:dyDescent="0.25">
      <c r="A26" s="4" t="s">
        <v>51</v>
      </c>
      <c r="B26" s="3">
        <v>5.5</v>
      </c>
      <c r="C26" s="3">
        <v>76.3</v>
      </c>
      <c r="D26" s="3">
        <v>17.3</v>
      </c>
      <c r="E26" s="3">
        <v>0</v>
      </c>
      <c r="F26" s="3">
        <v>0.8</v>
      </c>
      <c r="G26" s="3">
        <v>0</v>
      </c>
    </row>
    <row r="27" spans="1:7" x14ac:dyDescent="0.25">
      <c r="A27" s="15" t="s">
        <v>52</v>
      </c>
      <c r="B27" s="2">
        <v>53.1</v>
      </c>
      <c r="C27" s="2">
        <v>39.1</v>
      </c>
      <c r="D27" s="2">
        <v>7.3</v>
      </c>
      <c r="E27" s="2">
        <v>0.5</v>
      </c>
      <c r="F27" s="2">
        <v>0</v>
      </c>
      <c r="G27" s="2">
        <v>0</v>
      </c>
    </row>
    <row r="28" spans="1:7" x14ac:dyDescent="0.25">
      <c r="A28" s="4" t="s">
        <v>53</v>
      </c>
      <c r="B28" s="3">
        <v>33.299999999999997</v>
      </c>
      <c r="C28" s="3">
        <v>56.1</v>
      </c>
      <c r="D28" s="3">
        <v>9.4</v>
      </c>
      <c r="E28" s="3">
        <v>1.1000000000000001</v>
      </c>
      <c r="F28" s="3">
        <v>0</v>
      </c>
      <c r="G28" s="3">
        <v>0</v>
      </c>
    </row>
    <row r="29" spans="1:7" x14ac:dyDescent="0.25">
      <c r="A29" s="15" t="s">
        <v>54</v>
      </c>
      <c r="B29" s="2">
        <v>38</v>
      </c>
      <c r="C29" s="2">
        <v>46.3</v>
      </c>
      <c r="D29" s="2">
        <v>15.7</v>
      </c>
      <c r="E29" s="2">
        <v>0</v>
      </c>
      <c r="F29" s="2">
        <v>0</v>
      </c>
      <c r="G29" s="2">
        <v>0</v>
      </c>
    </row>
    <row r="30" spans="1:7" x14ac:dyDescent="0.25">
      <c r="A30" s="4" t="s">
        <v>55</v>
      </c>
      <c r="B30" s="3">
        <v>58.1</v>
      </c>
      <c r="C30" s="3">
        <v>30</v>
      </c>
      <c r="D30" s="3">
        <v>11</v>
      </c>
      <c r="E30" s="3">
        <v>1</v>
      </c>
      <c r="F30" s="3">
        <v>0</v>
      </c>
      <c r="G30" s="3">
        <v>0</v>
      </c>
    </row>
  </sheetData>
  <mergeCells count="1">
    <mergeCell ref="B9:G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268</v>
      </c>
    </row>
    <row r="5" spans="1:8" ht="18.75" x14ac:dyDescent="0.25">
      <c r="A5" s="29" t="s">
        <v>310</v>
      </c>
      <c r="B5" s="29"/>
      <c r="C5" s="29"/>
    </row>
    <row r="6" spans="1:8" ht="18.75" x14ac:dyDescent="0.25">
      <c r="A6" s="29" t="s">
        <v>311</v>
      </c>
    </row>
    <row r="7" spans="1:8" ht="18.75" x14ac:dyDescent="0.25">
      <c r="A7" s="112" t="s">
        <v>313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0" t="s">
        <v>210</v>
      </c>
      <c r="C10" s="10" t="s">
        <v>211</v>
      </c>
      <c r="D10" s="10" t="s">
        <v>196</v>
      </c>
      <c r="E10" s="10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52.2</v>
      </c>
      <c r="C11" s="18">
        <v>42</v>
      </c>
      <c r="D11" s="18">
        <v>5.0999999999999996</v>
      </c>
      <c r="E11" s="18">
        <v>0.3</v>
      </c>
      <c r="F11" s="18">
        <v>0.3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39.1</v>
      </c>
      <c r="C12" s="3">
        <v>51.2</v>
      </c>
      <c r="D12" s="3">
        <v>9.6999999999999993</v>
      </c>
      <c r="E12" s="3">
        <v>0</v>
      </c>
      <c r="F12" s="3">
        <v>0</v>
      </c>
      <c r="G12" s="3">
        <v>0</v>
      </c>
    </row>
    <row r="13" spans="1:8" x14ac:dyDescent="0.25">
      <c r="A13" s="15" t="s">
        <v>38</v>
      </c>
      <c r="B13" s="2">
        <v>78.7</v>
      </c>
      <c r="C13" s="2">
        <v>20.5</v>
      </c>
      <c r="D13" s="2">
        <v>0.8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58.3</v>
      </c>
      <c r="C14" s="3">
        <v>30.7</v>
      </c>
      <c r="D14" s="3">
        <v>7.9</v>
      </c>
      <c r="E14" s="3">
        <v>0.8</v>
      </c>
      <c r="F14" s="3">
        <v>2.4</v>
      </c>
      <c r="G14" s="3">
        <v>0</v>
      </c>
    </row>
    <row r="15" spans="1:8" x14ac:dyDescent="0.25">
      <c r="A15" s="15" t="s">
        <v>40</v>
      </c>
      <c r="B15" s="2">
        <v>56.5</v>
      </c>
      <c r="C15" s="2">
        <v>39.200000000000003</v>
      </c>
      <c r="D15" s="2">
        <v>4.3</v>
      </c>
      <c r="E15" s="2">
        <v>0</v>
      </c>
      <c r="F15" s="2">
        <v>0</v>
      </c>
      <c r="G15" s="2">
        <v>0</v>
      </c>
    </row>
    <row r="16" spans="1:8" x14ac:dyDescent="0.25">
      <c r="A16" s="4" t="s">
        <v>41</v>
      </c>
      <c r="B16" s="3">
        <v>58</v>
      </c>
      <c r="C16" s="3">
        <v>30.9</v>
      </c>
      <c r="D16" s="3">
        <v>8</v>
      </c>
      <c r="E16" s="3">
        <v>1.6</v>
      </c>
      <c r="F16" s="3">
        <v>1.6</v>
      </c>
      <c r="G16" s="3">
        <v>0</v>
      </c>
    </row>
    <row r="17" spans="1:7" x14ac:dyDescent="0.25">
      <c r="A17" s="15" t="s">
        <v>42</v>
      </c>
      <c r="B17" s="2">
        <v>16.5</v>
      </c>
      <c r="C17" s="2">
        <v>68.7</v>
      </c>
      <c r="D17" s="2">
        <v>13.9</v>
      </c>
      <c r="E17" s="2">
        <v>0</v>
      </c>
      <c r="F17" s="2">
        <v>0</v>
      </c>
      <c r="G17" s="2">
        <v>0.9</v>
      </c>
    </row>
    <row r="18" spans="1:7" x14ac:dyDescent="0.25">
      <c r="A18" s="4" t="s">
        <v>43</v>
      </c>
      <c r="B18" s="3">
        <v>65.900000000000006</v>
      </c>
      <c r="C18" s="3">
        <v>31.7</v>
      </c>
      <c r="D18" s="3">
        <v>2.4</v>
      </c>
      <c r="E18" s="3">
        <v>0</v>
      </c>
      <c r="F18" s="3">
        <v>0</v>
      </c>
      <c r="G18" s="3">
        <v>0</v>
      </c>
    </row>
    <row r="19" spans="1:7" x14ac:dyDescent="0.25">
      <c r="A19" s="15" t="s">
        <v>44</v>
      </c>
      <c r="B19" s="2">
        <v>58.1</v>
      </c>
      <c r="C19" s="2">
        <v>40.4</v>
      </c>
      <c r="D19" s="2">
        <v>1.5</v>
      </c>
      <c r="E19" s="2">
        <v>0</v>
      </c>
      <c r="F19" s="2">
        <v>0</v>
      </c>
      <c r="G19" s="2">
        <v>0</v>
      </c>
    </row>
    <row r="20" spans="1:7" x14ac:dyDescent="0.25">
      <c r="A20" s="4" t="s">
        <v>45</v>
      </c>
      <c r="B20" s="3">
        <v>31.7</v>
      </c>
      <c r="C20" s="3">
        <v>62.1</v>
      </c>
      <c r="D20" s="3">
        <v>6.3</v>
      </c>
      <c r="E20" s="3">
        <v>0</v>
      </c>
      <c r="F20" s="3">
        <v>0</v>
      </c>
      <c r="G20" s="3">
        <v>0</v>
      </c>
    </row>
    <row r="21" spans="1:7" x14ac:dyDescent="0.25">
      <c r="A21" s="15" t="s">
        <v>46</v>
      </c>
      <c r="B21" s="2">
        <v>40.1</v>
      </c>
      <c r="C21" s="2">
        <v>50</v>
      </c>
      <c r="D21" s="2">
        <v>9.1999999999999993</v>
      </c>
      <c r="E21" s="2">
        <v>0.7</v>
      </c>
      <c r="F21" s="2">
        <v>0</v>
      </c>
      <c r="G21" s="2">
        <v>0</v>
      </c>
    </row>
    <row r="22" spans="1:7" x14ac:dyDescent="0.25">
      <c r="A22" s="4" t="s">
        <v>47</v>
      </c>
      <c r="B22" s="3">
        <v>63.8</v>
      </c>
      <c r="C22" s="3">
        <v>32.4</v>
      </c>
      <c r="D22" s="3">
        <v>3.1</v>
      </c>
      <c r="E22" s="3">
        <v>0.7</v>
      </c>
      <c r="F22" s="3">
        <v>0</v>
      </c>
      <c r="G22" s="3">
        <v>0</v>
      </c>
    </row>
    <row r="23" spans="1:7" x14ac:dyDescent="0.25">
      <c r="A23" s="15" t="s">
        <v>48</v>
      </c>
      <c r="B23" s="2">
        <v>38.5</v>
      </c>
      <c r="C23" s="2">
        <v>54.8</v>
      </c>
      <c r="D23" s="2">
        <v>6.7</v>
      </c>
      <c r="E23" s="2">
        <v>0</v>
      </c>
      <c r="F23" s="2">
        <v>0</v>
      </c>
      <c r="G23" s="2">
        <v>0</v>
      </c>
    </row>
    <row r="24" spans="1:7" x14ac:dyDescent="0.25">
      <c r="A24" s="4" t="s">
        <v>49</v>
      </c>
      <c r="B24" s="3">
        <v>63.8</v>
      </c>
      <c r="C24" s="3">
        <v>33.6</v>
      </c>
      <c r="D24" s="3">
        <v>2.5</v>
      </c>
      <c r="E24" s="3">
        <v>0</v>
      </c>
      <c r="F24" s="3">
        <v>0</v>
      </c>
      <c r="G24" s="3">
        <v>0</v>
      </c>
    </row>
    <row r="25" spans="1:7" x14ac:dyDescent="0.25">
      <c r="A25" s="15" t="s">
        <v>50</v>
      </c>
      <c r="B25" s="2">
        <v>63.6</v>
      </c>
      <c r="C25" s="2">
        <v>35.6</v>
      </c>
      <c r="D25" s="2">
        <v>0.9</v>
      </c>
      <c r="E25" s="2">
        <v>0</v>
      </c>
      <c r="F25" s="2">
        <v>0</v>
      </c>
      <c r="G25" s="2">
        <v>0</v>
      </c>
    </row>
    <row r="26" spans="1:7" x14ac:dyDescent="0.25">
      <c r="A26" s="4" t="s">
        <v>51</v>
      </c>
      <c r="B26" s="3">
        <v>15.6</v>
      </c>
      <c r="C26" s="3">
        <v>77.3</v>
      </c>
      <c r="D26" s="3">
        <v>6.3</v>
      </c>
      <c r="E26" s="3">
        <v>0</v>
      </c>
      <c r="F26" s="3">
        <v>0.8</v>
      </c>
      <c r="G26" s="3">
        <v>0</v>
      </c>
    </row>
    <row r="27" spans="1:7" x14ac:dyDescent="0.25">
      <c r="A27" s="15" t="s">
        <v>52</v>
      </c>
      <c r="B27" s="2">
        <v>73.8</v>
      </c>
      <c r="C27" s="2">
        <v>23.9</v>
      </c>
      <c r="D27" s="2">
        <v>2.2999999999999998</v>
      </c>
      <c r="E27" s="2">
        <v>0</v>
      </c>
      <c r="F27" s="2">
        <v>0</v>
      </c>
      <c r="G27" s="2">
        <v>0</v>
      </c>
    </row>
    <row r="28" spans="1:7" x14ac:dyDescent="0.25">
      <c r="A28" s="4" t="s">
        <v>53</v>
      </c>
      <c r="B28" s="3">
        <v>71.5</v>
      </c>
      <c r="C28" s="3">
        <v>26.4</v>
      </c>
      <c r="D28" s="3">
        <v>2.1</v>
      </c>
      <c r="E28" s="3">
        <v>0</v>
      </c>
      <c r="F28" s="3">
        <v>0</v>
      </c>
      <c r="G28" s="3">
        <v>0</v>
      </c>
    </row>
    <row r="29" spans="1:7" x14ac:dyDescent="0.25">
      <c r="A29" s="15" t="s">
        <v>54</v>
      </c>
      <c r="B29" s="2">
        <v>78</v>
      </c>
      <c r="C29" s="2">
        <v>18.8</v>
      </c>
      <c r="D29" s="2">
        <v>3.1</v>
      </c>
      <c r="E29" s="2">
        <v>0</v>
      </c>
      <c r="F29" s="2">
        <v>0</v>
      </c>
      <c r="G29" s="2">
        <v>0</v>
      </c>
    </row>
    <row r="30" spans="1:7" x14ac:dyDescent="0.25">
      <c r="A30" s="4" t="s">
        <v>55</v>
      </c>
      <c r="B30" s="3">
        <v>74.2</v>
      </c>
      <c r="C30" s="3">
        <v>25.8</v>
      </c>
      <c r="D30" s="3">
        <v>0</v>
      </c>
      <c r="E30" s="3">
        <v>0</v>
      </c>
      <c r="F30" s="3">
        <v>0</v>
      </c>
      <c r="G30" s="3">
        <v>0</v>
      </c>
    </row>
  </sheetData>
  <mergeCells count="1">
    <mergeCell ref="B9:G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269</v>
      </c>
    </row>
    <row r="5" spans="1:8" ht="18.75" x14ac:dyDescent="0.25">
      <c r="A5" s="29" t="s">
        <v>310</v>
      </c>
      <c r="B5" s="29"/>
      <c r="C5" s="29"/>
    </row>
    <row r="6" spans="1:8" ht="18.75" x14ac:dyDescent="0.25">
      <c r="A6" s="29" t="s">
        <v>311</v>
      </c>
    </row>
    <row r="7" spans="1:8" ht="18.75" x14ac:dyDescent="0.25">
      <c r="A7" s="112" t="s">
        <v>314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0" t="s">
        <v>210</v>
      </c>
      <c r="C10" s="10" t="s">
        <v>211</v>
      </c>
      <c r="D10" s="10" t="s">
        <v>196</v>
      </c>
      <c r="E10" s="10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34.6</v>
      </c>
      <c r="C11" s="18">
        <v>42.6</v>
      </c>
      <c r="D11" s="18">
        <v>19.899999999999999</v>
      </c>
      <c r="E11" s="18">
        <v>2.1</v>
      </c>
      <c r="F11" s="18">
        <v>0.9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10.7</v>
      </c>
      <c r="C12" s="3">
        <v>53.1</v>
      </c>
      <c r="D12" s="3">
        <v>31.8</v>
      </c>
      <c r="E12" s="3">
        <v>3.6</v>
      </c>
      <c r="F12" s="3">
        <v>0.9</v>
      </c>
      <c r="G12" s="3">
        <v>0</v>
      </c>
    </row>
    <row r="13" spans="1:8" x14ac:dyDescent="0.25">
      <c r="A13" s="15" t="s">
        <v>38</v>
      </c>
      <c r="B13" s="2">
        <v>51.6</v>
      </c>
      <c r="C13" s="2">
        <v>40.200000000000003</v>
      </c>
      <c r="D13" s="2">
        <v>8.1999999999999993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53.7</v>
      </c>
      <c r="C14" s="3">
        <v>25.2</v>
      </c>
      <c r="D14" s="3">
        <v>11.8</v>
      </c>
      <c r="E14" s="3">
        <v>5.4</v>
      </c>
      <c r="F14" s="3">
        <v>3.9</v>
      </c>
      <c r="G14" s="3">
        <v>0</v>
      </c>
    </row>
    <row r="15" spans="1:8" x14ac:dyDescent="0.25">
      <c r="A15" s="15" t="s">
        <v>40</v>
      </c>
      <c r="B15" s="2">
        <v>47.9</v>
      </c>
      <c r="C15" s="2">
        <v>36.799999999999997</v>
      </c>
      <c r="D15" s="2">
        <v>13.6</v>
      </c>
      <c r="E15" s="2">
        <v>1.7</v>
      </c>
      <c r="F15" s="2">
        <v>0</v>
      </c>
      <c r="G15" s="2">
        <v>0</v>
      </c>
    </row>
    <row r="16" spans="1:8" x14ac:dyDescent="0.25">
      <c r="A16" s="4" t="s">
        <v>41</v>
      </c>
      <c r="B16" s="3">
        <v>42.8</v>
      </c>
      <c r="C16" s="3">
        <v>23</v>
      </c>
      <c r="D16" s="3">
        <v>20.6</v>
      </c>
      <c r="E16" s="3">
        <v>7.2</v>
      </c>
      <c r="F16" s="3">
        <v>6.4</v>
      </c>
      <c r="G16" s="3">
        <v>0</v>
      </c>
    </row>
    <row r="17" spans="1:7" x14ac:dyDescent="0.25">
      <c r="A17" s="15" t="s">
        <v>42</v>
      </c>
      <c r="B17" s="2">
        <v>8.6999999999999993</v>
      </c>
      <c r="C17" s="2">
        <v>57.4</v>
      </c>
      <c r="D17" s="2">
        <v>31.3</v>
      </c>
      <c r="E17" s="2">
        <v>1.7</v>
      </c>
      <c r="F17" s="2">
        <v>0</v>
      </c>
      <c r="G17" s="2">
        <v>0.9</v>
      </c>
    </row>
    <row r="18" spans="1:7" x14ac:dyDescent="0.25">
      <c r="A18" s="4" t="s">
        <v>43</v>
      </c>
      <c r="B18" s="3">
        <v>35.700000000000003</v>
      </c>
      <c r="C18" s="3">
        <v>37.299999999999997</v>
      </c>
      <c r="D18" s="3">
        <v>23.7</v>
      </c>
      <c r="E18" s="3">
        <v>3.2</v>
      </c>
      <c r="F18" s="3">
        <v>0</v>
      </c>
      <c r="G18" s="3">
        <v>0</v>
      </c>
    </row>
    <row r="19" spans="1:7" x14ac:dyDescent="0.25">
      <c r="A19" s="15" t="s">
        <v>44</v>
      </c>
      <c r="B19" s="2">
        <v>34.4</v>
      </c>
      <c r="C19" s="2">
        <v>50.4</v>
      </c>
      <c r="D19" s="2">
        <v>14.4</v>
      </c>
      <c r="E19" s="2">
        <v>0.8</v>
      </c>
      <c r="F19" s="2">
        <v>0</v>
      </c>
      <c r="G19" s="2">
        <v>0</v>
      </c>
    </row>
    <row r="20" spans="1:7" x14ac:dyDescent="0.25">
      <c r="A20" s="4" t="s">
        <v>45</v>
      </c>
      <c r="B20" s="3">
        <v>33.200000000000003</v>
      </c>
      <c r="C20" s="3">
        <v>54.5</v>
      </c>
      <c r="D20" s="3">
        <v>10.8</v>
      </c>
      <c r="E20" s="3">
        <v>1.6</v>
      </c>
      <c r="F20" s="3">
        <v>0</v>
      </c>
      <c r="G20" s="3">
        <v>0</v>
      </c>
    </row>
    <row r="21" spans="1:7" x14ac:dyDescent="0.25">
      <c r="A21" s="15" t="s">
        <v>46</v>
      </c>
      <c r="B21" s="2">
        <v>34.4</v>
      </c>
      <c r="C21" s="2">
        <v>47.1</v>
      </c>
      <c r="D21" s="2">
        <v>17.100000000000001</v>
      </c>
      <c r="E21" s="2">
        <v>0.7</v>
      </c>
      <c r="F21" s="2">
        <v>0.7</v>
      </c>
      <c r="G21" s="2">
        <v>0</v>
      </c>
    </row>
    <row r="22" spans="1:7" x14ac:dyDescent="0.25">
      <c r="A22" s="4" t="s">
        <v>47</v>
      </c>
      <c r="B22" s="3">
        <v>34.799999999999997</v>
      </c>
      <c r="C22" s="3">
        <v>37</v>
      </c>
      <c r="D22" s="3">
        <v>28.2</v>
      </c>
      <c r="E22" s="3">
        <v>0</v>
      </c>
      <c r="F22" s="3">
        <v>0</v>
      </c>
      <c r="G22" s="3">
        <v>0</v>
      </c>
    </row>
    <row r="23" spans="1:7" x14ac:dyDescent="0.25">
      <c r="A23" s="15" t="s">
        <v>48</v>
      </c>
      <c r="B23" s="2">
        <v>32</v>
      </c>
      <c r="C23" s="2">
        <v>46.6</v>
      </c>
      <c r="D23" s="2">
        <v>20.7</v>
      </c>
      <c r="E23" s="2">
        <v>0.7</v>
      </c>
      <c r="F23" s="2">
        <v>0</v>
      </c>
      <c r="G23" s="2">
        <v>0</v>
      </c>
    </row>
    <row r="24" spans="1:7" x14ac:dyDescent="0.25">
      <c r="A24" s="4" t="s">
        <v>49</v>
      </c>
      <c r="B24" s="3">
        <v>30.3</v>
      </c>
      <c r="C24" s="3">
        <v>53.7</v>
      </c>
      <c r="D24" s="3">
        <v>14.3</v>
      </c>
      <c r="E24" s="3">
        <v>0</v>
      </c>
      <c r="F24" s="3">
        <v>1.7</v>
      </c>
      <c r="G24" s="3">
        <v>0</v>
      </c>
    </row>
    <row r="25" spans="1:7" x14ac:dyDescent="0.25">
      <c r="A25" s="15" t="s">
        <v>50</v>
      </c>
      <c r="B25" s="2">
        <v>26.9</v>
      </c>
      <c r="C25" s="2">
        <v>53.1</v>
      </c>
      <c r="D25" s="2">
        <v>17.3</v>
      </c>
      <c r="E25" s="2">
        <v>2.6</v>
      </c>
      <c r="F25" s="2">
        <v>0</v>
      </c>
      <c r="G25" s="2">
        <v>0</v>
      </c>
    </row>
    <row r="26" spans="1:7" x14ac:dyDescent="0.25">
      <c r="A26" s="4" t="s">
        <v>51</v>
      </c>
      <c r="B26" s="3">
        <v>10.199999999999999</v>
      </c>
      <c r="C26" s="3">
        <v>48.8</v>
      </c>
      <c r="D26" s="3">
        <v>40.200000000000003</v>
      </c>
      <c r="E26" s="3">
        <v>0</v>
      </c>
      <c r="F26" s="3">
        <v>0.8</v>
      </c>
      <c r="G26" s="3">
        <v>0</v>
      </c>
    </row>
    <row r="27" spans="1:7" x14ac:dyDescent="0.25">
      <c r="A27" s="15" t="s">
        <v>52</v>
      </c>
      <c r="B27" s="2">
        <v>55.7</v>
      </c>
      <c r="C27" s="2">
        <v>33.799999999999997</v>
      </c>
      <c r="D27" s="2">
        <v>10.5</v>
      </c>
      <c r="E27" s="2">
        <v>0</v>
      </c>
      <c r="F27" s="2">
        <v>0</v>
      </c>
      <c r="G27" s="2">
        <v>0</v>
      </c>
    </row>
    <row r="28" spans="1:7" x14ac:dyDescent="0.25">
      <c r="A28" s="4" t="s">
        <v>53</v>
      </c>
      <c r="B28" s="3">
        <v>17</v>
      </c>
      <c r="C28" s="3">
        <v>33.799999999999997</v>
      </c>
      <c r="D28" s="3">
        <v>40</v>
      </c>
      <c r="E28" s="3">
        <v>9.1999999999999993</v>
      </c>
      <c r="F28" s="3">
        <v>0</v>
      </c>
      <c r="G28" s="3">
        <v>0</v>
      </c>
    </row>
    <row r="29" spans="1:7" x14ac:dyDescent="0.25">
      <c r="A29" s="15" t="s">
        <v>54</v>
      </c>
      <c r="B29" s="2">
        <v>11.2</v>
      </c>
      <c r="C29" s="2">
        <v>37</v>
      </c>
      <c r="D29" s="2">
        <v>40.299999999999997</v>
      </c>
      <c r="E29" s="2">
        <v>11.5</v>
      </c>
      <c r="F29" s="2">
        <v>0</v>
      </c>
      <c r="G29" s="2">
        <v>0</v>
      </c>
    </row>
    <row r="30" spans="1:7" x14ac:dyDescent="0.25">
      <c r="A30" s="4" t="s">
        <v>55</v>
      </c>
      <c r="B30" s="3">
        <v>46.5</v>
      </c>
      <c r="C30" s="3">
        <v>29.4</v>
      </c>
      <c r="D30" s="3">
        <v>17.7</v>
      </c>
      <c r="E30" s="3">
        <v>6.4</v>
      </c>
      <c r="F30" s="3">
        <v>0</v>
      </c>
      <c r="G30" s="3">
        <v>0</v>
      </c>
    </row>
  </sheetData>
  <mergeCells count="1">
    <mergeCell ref="B9:G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270</v>
      </c>
    </row>
    <row r="5" spans="1:8" ht="18.75" x14ac:dyDescent="0.25">
      <c r="A5" s="29" t="s">
        <v>310</v>
      </c>
      <c r="B5" s="29"/>
      <c r="C5" s="29"/>
    </row>
    <row r="6" spans="1:8" ht="18.75" x14ac:dyDescent="0.25">
      <c r="A6" s="29" t="s">
        <v>311</v>
      </c>
    </row>
    <row r="7" spans="1:8" ht="18.75" x14ac:dyDescent="0.25">
      <c r="A7" s="112" t="s">
        <v>315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0" t="s">
        <v>210</v>
      </c>
      <c r="C10" s="10" t="s">
        <v>211</v>
      </c>
      <c r="D10" s="10" t="s">
        <v>196</v>
      </c>
      <c r="E10" s="10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43</v>
      </c>
      <c r="C11" s="18">
        <v>47.4</v>
      </c>
      <c r="D11" s="18">
        <v>7.9</v>
      </c>
      <c r="E11" s="18">
        <v>0.5</v>
      </c>
      <c r="F11" s="18">
        <v>1.1000000000000001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31.1</v>
      </c>
      <c r="C12" s="3">
        <v>60.1</v>
      </c>
      <c r="D12" s="3">
        <v>7.9</v>
      </c>
      <c r="E12" s="3">
        <v>0.9</v>
      </c>
      <c r="F12" s="3">
        <v>0</v>
      </c>
      <c r="G12" s="3">
        <v>0</v>
      </c>
    </row>
    <row r="13" spans="1:8" x14ac:dyDescent="0.25">
      <c r="A13" s="15" t="s">
        <v>38</v>
      </c>
      <c r="B13" s="2">
        <v>49.2</v>
      </c>
      <c r="C13" s="2">
        <v>48.3</v>
      </c>
      <c r="D13" s="2">
        <v>2.5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48.9</v>
      </c>
      <c r="C14" s="3">
        <v>31.5</v>
      </c>
      <c r="D14" s="3">
        <v>9.4</v>
      </c>
      <c r="E14" s="3">
        <v>2.2999999999999998</v>
      </c>
      <c r="F14" s="3">
        <v>7.9</v>
      </c>
      <c r="G14" s="3">
        <v>0</v>
      </c>
    </row>
    <row r="15" spans="1:8" x14ac:dyDescent="0.25">
      <c r="A15" s="15" t="s">
        <v>40</v>
      </c>
      <c r="B15" s="2">
        <v>56.4</v>
      </c>
      <c r="C15" s="2">
        <v>40.200000000000003</v>
      </c>
      <c r="D15" s="2">
        <v>3.4</v>
      </c>
      <c r="E15" s="2">
        <v>0</v>
      </c>
      <c r="F15" s="2">
        <v>0</v>
      </c>
      <c r="G15" s="2">
        <v>0</v>
      </c>
    </row>
    <row r="16" spans="1:8" x14ac:dyDescent="0.25">
      <c r="A16" s="4" t="s">
        <v>41</v>
      </c>
      <c r="B16" s="3">
        <v>43.7</v>
      </c>
      <c r="C16" s="3">
        <v>31</v>
      </c>
      <c r="D16" s="3">
        <v>16.7</v>
      </c>
      <c r="E16" s="3">
        <v>0.8</v>
      </c>
      <c r="F16" s="3">
        <v>7.9</v>
      </c>
      <c r="G16" s="3">
        <v>0</v>
      </c>
    </row>
    <row r="17" spans="1:7" x14ac:dyDescent="0.25">
      <c r="A17" s="15" t="s">
        <v>42</v>
      </c>
      <c r="B17" s="2">
        <v>11.3</v>
      </c>
      <c r="C17" s="2">
        <v>74.8</v>
      </c>
      <c r="D17" s="2">
        <v>11.2</v>
      </c>
      <c r="E17" s="2">
        <v>1.7</v>
      </c>
      <c r="F17" s="2">
        <v>0</v>
      </c>
      <c r="G17" s="2">
        <v>0.9</v>
      </c>
    </row>
    <row r="18" spans="1:7" x14ac:dyDescent="0.25">
      <c r="A18" s="4" t="s">
        <v>43</v>
      </c>
      <c r="B18" s="3">
        <v>69</v>
      </c>
      <c r="C18" s="3">
        <v>23.8</v>
      </c>
      <c r="D18" s="3">
        <v>7.1</v>
      </c>
      <c r="E18" s="3">
        <v>0</v>
      </c>
      <c r="F18" s="3">
        <v>0</v>
      </c>
      <c r="G18" s="3">
        <v>0</v>
      </c>
    </row>
    <row r="19" spans="1:7" x14ac:dyDescent="0.25">
      <c r="A19" s="15" t="s">
        <v>44</v>
      </c>
      <c r="B19" s="2">
        <v>38.299999999999997</v>
      </c>
      <c r="C19" s="2">
        <v>53.3</v>
      </c>
      <c r="D19" s="2">
        <v>7.6</v>
      </c>
      <c r="E19" s="2">
        <v>0.8</v>
      </c>
      <c r="F19" s="2">
        <v>0</v>
      </c>
      <c r="G19" s="2">
        <v>0</v>
      </c>
    </row>
    <row r="20" spans="1:7" x14ac:dyDescent="0.25">
      <c r="A20" s="4" t="s">
        <v>45</v>
      </c>
      <c r="B20" s="3">
        <v>34.700000000000003</v>
      </c>
      <c r="C20" s="3">
        <v>59.9</v>
      </c>
      <c r="D20" s="3">
        <v>5.3</v>
      </c>
      <c r="E20" s="3">
        <v>0</v>
      </c>
      <c r="F20" s="3">
        <v>0</v>
      </c>
      <c r="G20" s="3">
        <v>0</v>
      </c>
    </row>
    <row r="21" spans="1:7" x14ac:dyDescent="0.25">
      <c r="A21" s="15" t="s">
        <v>46</v>
      </c>
      <c r="B21" s="2">
        <v>45.8</v>
      </c>
      <c r="C21" s="2">
        <v>46.4</v>
      </c>
      <c r="D21" s="2">
        <v>7.1</v>
      </c>
      <c r="E21" s="2">
        <v>0.7</v>
      </c>
      <c r="F21" s="2">
        <v>0</v>
      </c>
      <c r="G21" s="2">
        <v>0</v>
      </c>
    </row>
    <row r="22" spans="1:7" x14ac:dyDescent="0.25">
      <c r="A22" s="4" t="s">
        <v>47</v>
      </c>
      <c r="B22" s="3">
        <v>43.7</v>
      </c>
      <c r="C22" s="3">
        <v>45.9</v>
      </c>
      <c r="D22" s="3">
        <v>10.4</v>
      </c>
      <c r="E22" s="3">
        <v>0</v>
      </c>
      <c r="F22" s="3">
        <v>0</v>
      </c>
      <c r="G22" s="3">
        <v>0</v>
      </c>
    </row>
    <row r="23" spans="1:7" x14ac:dyDescent="0.25">
      <c r="A23" s="15" t="s">
        <v>48</v>
      </c>
      <c r="B23" s="2">
        <v>32</v>
      </c>
      <c r="C23" s="2">
        <v>55.4</v>
      </c>
      <c r="D23" s="2">
        <v>12.6</v>
      </c>
      <c r="E23" s="2">
        <v>0</v>
      </c>
      <c r="F23" s="2">
        <v>0</v>
      </c>
      <c r="G23" s="2">
        <v>0</v>
      </c>
    </row>
    <row r="24" spans="1:7" x14ac:dyDescent="0.25">
      <c r="A24" s="4" t="s">
        <v>49</v>
      </c>
      <c r="B24" s="3">
        <v>54.7</v>
      </c>
      <c r="C24" s="3">
        <v>43.6</v>
      </c>
      <c r="D24" s="3">
        <v>1.7</v>
      </c>
      <c r="E24" s="3">
        <v>0</v>
      </c>
      <c r="F24" s="3">
        <v>0</v>
      </c>
      <c r="G24" s="3">
        <v>0</v>
      </c>
    </row>
    <row r="25" spans="1:7" x14ac:dyDescent="0.25">
      <c r="A25" s="15" t="s">
        <v>50</v>
      </c>
      <c r="B25" s="2">
        <v>44.3</v>
      </c>
      <c r="C25" s="2">
        <v>48.7</v>
      </c>
      <c r="D25" s="2">
        <v>6.1</v>
      </c>
      <c r="E25" s="2">
        <v>0.9</v>
      </c>
      <c r="F25" s="2">
        <v>0</v>
      </c>
      <c r="G25" s="2">
        <v>0</v>
      </c>
    </row>
    <row r="26" spans="1:7" x14ac:dyDescent="0.25">
      <c r="A26" s="4" t="s">
        <v>51</v>
      </c>
      <c r="B26" s="3">
        <v>11</v>
      </c>
      <c r="C26" s="3">
        <v>75.599999999999994</v>
      </c>
      <c r="D26" s="3">
        <v>11.8</v>
      </c>
      <c r="E26" s="3">
        <v>0.8</v>
      </c>
      <c r="F26" s="3">
        <v>0.8</v>
      </c>
      <c r="G26" s="3">
        <v>0</v>
      </c>
    </row>
    <row r="27" spans="1:7" x14ac:dyDescent="0.25">
      <c r="A27" s="15" t="s">
        <v>52</v>
      </c>
      <c r="B27" s="2">
        <v>66.3</v>
      </c>
      <c r="C27" s="2">
        <v>30.9</v>
      </c>
      <c r="D27" s="2">
        <v>1.9</v>
      </c>
      <c r="E27" s="2">
        <v>0</v>
      </c>
      <c r="F27" s="2">
        <v>0.9</v>
      </c>
      <c r="G27" s="2">
        <v>0</v>
      </c>
    </row>
    <row r="28" spans="1:7" x14ac:dyDescent="0.25">
      <c r="A28" s="4" t="s">
        <v>53</v>
      </c>
      <c r="B28" s="3">
        <v>34.9</v>
      </c>
      <c r="C28" s="3">
        <v>55.6</v>
      </c>
      <c r="D28" s="3">
        <v>9.4</v>
      </c>
      <c r="E28" s="3">
        <v>0</v>
      </c>
      <c r="F28" s="3">
        <v>0</v>
      </c>
      <c r="G28" s="3">
        <v>0</v>
      </c>
    </row>
    <row r="29" spans="1:7" x14ac:dyDescent="0.25">
      <c r="A29" s="15" t="s">
        <v>54</v>
      </c>
      <c r="B29" s="2">
        <v>44.3</v>
      </c>
      <c r="C29" s="2">
        <v>44.2</v>
      </c>
      <c r="D29" s="2">
        <v>11.5</v>
      </c>
      <c r="E29" s="2">
        <v>0</v>
      </c>
      <c r="F29" s="2">
        <v>0</v>
      </c>
      <c r="G29" s="2">
        <v>0</v>
      </c>
    </row>
    <row r="30" spans="1:7" x14ac:dyDescent="0.25">
      <c r="A30" s="4" t="s">
        <v>55</v>
      </c>
      <c r="B30" s="3">
        <v>57.1</v>
      </c>
      <c r="C30" s="3">
        <v>37.299999999999997</v>
      </c>
      <c r="D30" s="3">
        <v>4.5999999999999996</v>
      </c>
      <c r="E30" s="3">
        <v>0.9</v>
      </c>
      <c r="F30" s="3">
        <v>0</v>
      </c>
      <c r="G30" s="3">
        <v>0</v>
      </c>
    </row>
  </sheetData>
  <mergeCells count="1">
    <mergeCell ref="B9:G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7" width="12.42578125" style="53" customWidth="1"/>
    <col min="8" max="8" width="11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271</v>
      </c>
    </row>
    <row r="5" spans="1:8" ht="18.75" x14ac:dyDescent="0.25">
      <c r="A5" s="29" t="s">
        <v>310</v>
      </c>
      <c r="B5" s="29"/>
      <c r="C5" s="29"/>
    </row>
    <row r="6" spans="1:8" ht="18.75" x14ac:dyDescent="0.25">
      <c r="A6" s="29" t="s">
        <v>311</v>
      </c>
    </row>
    <row r="7" spans="1:8" ht="18.75" x14ac:dyDescent="0.25">
      <c r="A7" s="112" t="s">
        <v>316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0" t="s">
        <v>210</v>
      </c>
      <c r="C10" s="10" t="s">
        <v>211</v>
      </c>
      <c r="D10" s="10" t="s">
        <v>196</v>
      </c>
      <c r="E10" s="10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49.6</v>
      </c>
      <c r="C11" s="18">
        <v>45.9</v>
      </c>
      <c r="D11" s="18">
        <v>3.8</v>
      </c>
      <c r="E11" s="18">
        <v>0.2</v>
      </c>
      <c r="F11" s="18">
        <v>0.5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44.2</v>
      </c>
      <c r="C12" s="3">
        <v>54</v>
      </c>
      <c r="D12" s="3">
        <v>0.9</v>
      </c>
      <c r="E12" s="3">
        <v>0</v>
      </c>
      <c r="F12" s="3">
        <v>0.9</v>
      </c>
      <c r="G12" s="3">
        <v>0</v>
      </c>
    </row>
    <row r="13" spans="1:8" x14ac:dyDescent="0.25">
      <c r="A13" s="15" t="s">
        <v>38</v>
      </c>
      <c r="B13" s="2">
        <v>66.400000000000006</v>
      </c>
      <c r="C13" s="2">
        <v>32.799999999999997</v>
      </c>
      <c r="D13" s="2">
        <v>0.8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63.8</v>
      </c>
      <c r="C14" s="3">
        <v>25.2</v>
      </c>
      <c r="D14" s="3">
        <v>4.8</v>
      </c>
      <c r="E14" s="3">
        <v>3.1</v>
      </c>
      <c r="F14" s="3">
        <v>3.1</v>
      </c>
      <c r="G14" s="3">
        <v>0</v>
      </c>
    </row>
    <row r="15" spans="1:8" x14ac:dyDescent="0.25">
      <c r="A15" s="15" t="s">
        <v>40</v>
      </c>
      <c r="B15" s="2">
        <v>47</v>
      </c>
      <c r="C15" s="2">
        <v>47.9</v>
      </c>
      <c r="D15" s="2">
        <v>5.0999999999999996</v>
      </c>
      <c r="E15" s="2">
        <v>0</v>
      </c>
      <c r="F15" s="2">
        <v>0</v>
      </c>
      <c r="G15" s="2">
        <v>0</v>
      </c>
    </row>
    <row r="16" spans="1:8" x14ac:dyDescent="0.25">
      <c r="A16" s="4" t="s">
        <v>41</v>
      </c>
      <c r="B16" s="3">
        <v>67.599999999999994</v>
      </c>
      <c r="C16" s="3">
        <v>24.6</v>
      </c>
      <c r="D16" s="3">
        <v>4.7</v>
      </c>
      <c r="E16" s="3">
        <v>0</v>
      </c>
      <c r="F16" s="3">
        <v>3.2</v>
      </c>
      <c r="G16" s="3">
        <v>0</v>
      </c>
    </row>
    <row r="17" spans="1:7" x14ac:dyDescent="0.25">
      <c r="A17" s="15" t="s">
        <v>42</v>
      </c>
      <c r="B17" s="2">
        <v>21.7</v>
      </c>
      <c r="C17" s="2">
        <v>75.599999999999994</v>
      </c>
      <c r="D17" s="2">
        <v>1.7</v>
      </c>
      <c r="E17" s="2">
        <v>0</v>
      </c>
      <c r="F17" s="2">
        <v>0</v>
      </c>
      <c r="G17" s="2">
        <v>0.9</v>
      </c>
    </row>
    <row r="18" spans="1:7" x14ac:dyDescent="0.25">
      <c r="A18" s="4" t="s">
        <v>43</v>
      </c>
      <c r="B18" s="3">
        <v>73.099999999999994</v>
      </c>
      <c r="C18" s="3">
        <v>23.7</v>
      </c>
      <c r="D18" s="3">
        <v>3.2</v>
      </c>
      <c r="E18" s="3">
        <v>0</v>
      </c>
      <c r="F18" s="3">
        <v>0</v>
      </c>
      <c r="G18" s="3">
        <v>0</v>
      </c>
    </row>
    <row r="19" spans="1:7" x14ac:dyDescent="0.25">
      <c r="A19" s="15" t="s">
        <v>44</v>
      </c>
      <c r="B19" s="2">
        <v>45</v>
      </c>
      <c r="C19" s="2">
        <v>50.4</v>
      </c>
      <c r="D19" s="2">
        <v>3.8</v>
      </c>
      <c r="E19" s="2">
        <v>0.8</v>
      </c>
      <c r="F19" s="2">
        <v>0</v>
      </c>
      <c r="G19" s="2">
        <v>0</v>
      </c>
    </row>
    <row r="20" spans="1:7" x14ac:dyDescent="0.25">
      <c r="A20" s="4" t="s">
        <v>45</v>
      </c>
      <c r="B20" s="3">
        <v>35.5</v>
      </c>
      <c r="C20" s="3">
        <v>61.5</v>
      </c>
      <c r="D20" s="3">
        <v>3.1</v>
      </c>
      <c r="E20" s="3">
        <v>0</v>
      </c>
      <c r="F20" s="3">
        <v>0</v>
      </c>
      <c r="G20" s="3">
        <v>0</v>
      </c>
    </row>
    <row r="21" spans="1:7" x14ac:dyDescent="0.25">
      <c r="A21" s="15" t="s">
        <v>46</v>
      </c>
      <c r="B21" s="2">
        <v>41.4</v>
      </c>
      <c r="C21" s="2">
        <v>52.2</v>
      </c>
      <c r="D21" s="2">
        <v>6.4</v>
      </c>
      <c r="E21" s="2">
        <v>0</v>
      </c>
      <c r="F21" s="2">
        <v>0</v>
      </c>
      <c r="G21" s="2">
        <v>0</v>
      </c>
    </row>
    <row r="22" spans="1:7" x14ac:dyDescent="0.25">
      <c r="A22" s="4" t="s">
        <v>47</v>
      </c>
      <c r="B22" s="3">
        <v>41.5</v>
      </c>
      <c r="C22" s="3">
        <v>55.5</v>
      </c>
      <c r="D22" s="3">
        <v>3</v>
      </c>
      <c r="E22" s="3">
        <v>0</v>
      </c>
      <c r="F22" s="3">
        <v>0</v>
      </c>
      <c r="G22" s="3">
        <v>0</v>
      </c>
    </row>
    <row r="23" spans="1:7" x14ac:dyDescent="0.25">
      <c r="A23" s="15" t="s">
        <v>48</v>
      </c>
      <c r="B23" s="2">
        <v>31.1</v>
      </c>
      <c r="C23" s="2">
        <v>58.5</v>
      </c>
      <c r="D23" s="2">
        <v>10.3</v>
      </c>
      <c r="E23" s="2">
        <v>0</v>
      </c>
      <c r="F23" s="2">
        <v>0</v>
      </c>
      <c r="G23" s="2">
        <v>0</v>
      </c>
    </row>
    <row r="24" spans="1:7" x14ac:dyDescent="0.25">
      <c r="A24" s="4" t="s">
        <v>49</v>
      </c>
      <c r="B24" s="3">
        <v>64.7</v>
      </c>
      <c r="C24" s="3">
        <v>34.4</v>
      </c>
      <c r="D24" s="3">
        <v>0.8</v>
      </c>
      <c r="E24" s="3">
        <v>0</v>
      </c>
      <c r="F24" s="3">
        <v>0</v>
      </c>
      <c r="G24" s="3">
        <v>0</v>
      </c>
    </row>
    <row r="25" spans="1:7" x14ac:dyDescent="0.25">
      <c r="A25" s="15" t="s">
        <v>50</v>
      </c>
      <c r="B25" s="2">
        <v>60</v>
      </c>
      <c r="C25" s="2">
        <v>40</v>
      </c>
      <c r="D25" s="2">
        <v>0</v>
      </c>
      <c r="E25" s="2">
        <v>0</v>
      </c>
      <c r="F25" s="2">
        <v>0</v>
      </c>
      <c r="G25" s="2">
        <v>0</v>
      </c>
    </row>
    <row r="26" spans="1:7" x14ac:dyDescent="0.25">
      <c r="A26" s="4" t="s">
        <v>51</v>
      </c>
      <c r="B26" s="3">
        <v>23.5</v>
      </c>
      <c r="C26" s="3">
        <v>73.400000000000006</v>
      </c>
      <c r="D26" s="3">
        <v>2.4</v>
      </c>
      <c r="E26" s="3">
        <v>0</v>
      </c>
      <c r="F26" s="3">
        <v>0.8</v>
      </c>
      <c r="G26" s="3">
        <v>0</v>
      </c>
    </row>
    <row r="27" spans="1:7" x14ac:dyDescent="0.25">
      <c r="A27" s="15" t="s">
        <v>52</v>
      </c>
      <c r="B27" s="2">
        <v>63.4</v>
      </c>
      <c r="C27" s="2">
        <v>32.9</v>
      </c>
      <c r="D27" s="2">
        <v>3.7</v>
      </c>
      <c r="E27" s="2">
        <v>0</v>
      </c>
      <c r="F27" s="2">
        <v>0</v>
      </c>
      <c r="G27" s="2">
        <v>0</v>
      </c>
    </row>
    <row r="28" spans="1:7" x14ac:dyDescent="0.25">
      <c r="A28" s="4" t="s">
        <v>53</v>
      </c>
      <c r="B28" s="3">
        <v>60.9</v>
      </c>
      <c r="C28" s="3">
        <v>38.1</v>
      </c>
      <c r="D28" s="3">
        <v>1</v>
      </c>
      <c r="E28" s="3">
        <v>0</v>
      </c>
      <c r="F28" s="3">
        <v>0</v>
      </c>
      <c r="G28" s="3">
        <v>0</v>
      </c>
    </row>
    <row r="29" spans="1:7" x14ac:dyDescent="0.25">
      <c r="A29" s="15" t="s">
        <v>54</v>
      </c>
      <c r="B29" s="2">
        <v>64.900000000000006</v>
      </c>
      <c r="C29" s="2">
        <v>29.8</v>
      </c>
      <c r="D29" s="2">
        <v>4.2</v>
      </c>
      <c r="E29" s="2">
        <v>0</v>
      </c>
      <c r="F29" s="2">
        <v>1</v>
      </c>
      <c r="G29" s="2">
        <v>0</v>
      </c>
    </row>
    <row r="30" spans="1:7" x14ac:dyDescent="0.25">
      <c r="A30" s="4" t="s">
        <v>55</v>
      </c>
      <c r="B30" s="3">
        <v>72.2</v>
      </c>
      <c r="C30" s="3">
        <v>27.8</v>
      </c>
      <c r="D30" s="3">
        <v>0</v>
      </c>
      <c r="E30" s="3">
        <v>0</v>
      </c>
      <c r="F30" s="3">
        <v>0</v>
      </c>
      <c r="G30" s="3">
        <v>0</v>
      </c>
    </row>
  </sheetData>
  <mergeCells count="1">
    <mergeCell ref="B9:G9"/>
  </mergeCells>
  <pageMargins left="0.78740157480314965" right="0.51181102362204722" top="0.39370078740157483" bottom="0.39370078740157483" header="0" footer="0"/>
  <pageSetup paperSize="9" fitToWidth="0" fitToHeight="0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6" width="14.28515625" style="53" customWidth="1"/>
    <col min="7" max="7" width="12.42578125" style="53" customWidth="1"/>
    <col min="8" max="8" width="8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192</v>
      </c>
    </row>
    <row r="5" spans="1:8" ht="18.75" x14ac:dyDescent="0.25">
      <c r="A5" s="29" t="s">
        <v>317</v>
      </c>
      <c r="B5" s="29"/>
      <c r="C5" s="29"/>
    </row>
    <row r="6" spans="1:8" ht="18.75" x14ac:dyDescent="0.25">
      <c r="A6" s="29" t="s">
        <v>318</v>
      </c>
    </row>
    <row r="7" spans="1:8" ht="18.75" x14ac:dyDescent="0.25">
      <c r="A7" s="112" t="s">
        <v>319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9" t="s">
        <v>210</v>
      </c>
      <c r="C10" s="10" t="s">
        <v>211</v>
      </c>
      <c r="D10" s="10" t="s">
        <v>196</v>
      </c>
      <c r="E10" s="6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9.3000000000000007</v>
      </c>
      <c r="C11" s="18">
        <v>41.4</v>
      </c>
      <c r="D11" s="18">
        <v>35.1</v>
      </c>
      <c r="E11" s="18">
        <v>9.6999999999999993</v>
      </c>
      <c r="F11" s="18">
        <v>4.5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7.1</v>
      </c>
      <c r="C12" s="3">
        <v>34.5</v>
      </c>
      <c r="D12" s="3">
        <v>28.4</v>
      </c>
      <c r="E12" s="3">
        <v>17.7</v>
      </c>
      <c r="F12" s="3">
        <v>12.4</v>
      </c>
      <c r="G12" s="3">
        <v>0</v>
      </c>
    </row>
    <row r="13" spans="1:8" x14ac:dyDescent="0.25">
      <c r="A13" s="15" t="s">
        <v>38</v>
      </c>
      <c r="B13" s="2">
        <v>9.8000000000000007</v>
      </c>
      <c r="C13" s="2">
        <v>52.5</v>
      </c>
      <c r="D13" s="2">
        <v>37.700000000000003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6.2</v>
      </c>
      <c r="C14" s="3">
        <v>29.9</v>
      </c>
      <c r="D14" s="3">
        <v>35.6</v>
      </c>
      <c r="E14" s="3">
        <v>21.2</v>
      </c>
      <c r="F14" s="3">
        <v>7.1</v>
      </c>
      <c r="G14" s="3">
        <v>0</v>
      </c>
    </row>
    <row r="15" spans="1:8" x14ac:dyDescent="0.25">
      <c r="A15" s="15" t="s">
        <v>40</v>
      </c>
      <c r="B15" s="2">
        <v>8.6</v>
      </c>
      <c r="C15" s="2">
        <v>45.3</v>
      </c>
      <c r="D15" s="2">
        <v>32.6</v>
      </c>
      <c r="E15" s="2">
        <v>12.7</v>
      </c>
      <c r="F15" s="2">
        <v>0.9</v>
      </c>
      <c r="G15" s="2">
        <v>0</v>
      </c>
    </row>
    <row r="16" spans="1:8" x14ac:dyDescent="0.25">
      <c r="A16" s="4" t="s">
        <v>41</v>
      </c>
      <c r="B16" s="3">
        <v>4.8</v>
      </c>
      <c r="C16" s="3">
        <v>19</v>
      </c>
      <c r="D16" s="3">
        <v>45.9</v>
      </c>
      <c r="E16" s="3">
        <v>27.9</v>
      </c>
      <c r="F16" s="3">
        <v>2.4</v>
      </c>
      <c r="G16" s="3">
        <v>0</v>
      </c>
    </row>
    <row r="17" spans="1:7" x14ac:dyDescent="0.25">
      <c r="A17" s="15" t="s">
        <v>42</v>
      </c>
      <c r="B17" s="2">
        <v>9.6</v>
      </c>
      <c r="C17" s="2">
        <v>45.2</v>
      </c>
      <c r="D17" s="2">
        <v>13.9</v>
      </c>
      <c r="E17" s="2">
        <v>3.5</v>
      </c>
      <c r="F17" s="2">
        <v>27.8</v>
      </c>
      <c r="G17" s="2">
        <v>0</v>
      </c>
    </row>
    <row r="18" spans="1:7" x14ac:dyDescent="0.25">
      <c r="A18" s="4" t="s">
        <v>43</v>
      </c>
      <c r="B18" s="3">
        <v>9.5</v>
      </c>
      <c r="C18" s="3">
        <v>47.6</v>
      </c>
      <c r="D18" s="3">
        <v>37.299999999999997</v>
      </c>
      <c r="E18" s="3">
        <v>5.5</v>
      </c>
      <c r="F18" s="3">
        <v>0</v>
      </c>
      <c r="G18" s="3">
        <v>0</v>
      </c>
    </row>
    <row r="19" spans="1:7" x14ac:dyDescent="0.25">
      <c r="A19" s="15" t="s">
        <v>44</v>
      </c>
      <c r="B19" s="2">
        <v>27.5</v>
      </c>
      <c r="C19" s="2">
        <v>63.3</v>
      </c>
      <c r="D19" s="2">
        <v>9.1</v>
      </c>
      <c r="E19" s="2">
        <v>0</v>
      </c>
      <c r="F19" s="2">
        <v>0</v>
      </c>
      <c r="G19" s="2">
        <v>0</v>
      </c>
    </row>
    <row r="20" spans="1:7" x14ac:dyDescent="0.25">
      <c r="A20" s="4" t="s">
        <v>45</v>
      </c>
      <c r="B20" s="3">
        <v>3.1</v>
      </c>
      <c r="C20" s="3">
        <v>48.1</v>
      </c>
      <c r="D20" s="3">
        <v>36.5</v>
      </c>
      <c r="E20" s="3">
        <v>6.2</v>
      </c>
      <c r="F20" s="3">
        <v>6.2</v>
      </c>
      <c r="G20" s="3">
        <v>0</v>
      </c>
    </row>
    <row r="21" spans="1:7" x14ac:dyDescent="0.25">
      <c r="A21" s="15" t="s">
        <v>46</v>
      </c>
      <c r="B21" s="2">
        <v>7.9</v>
      </c>
      <c r="C21" s="2">
        <v>34.4</v>
      </c>
      <c r="D21" s="2">
        <v>41.2</v>
      </c>
      <c r="E21" s="2">
        <v>12.9</v>
      </c>
      <c r="F21" s="2">
        <v>3.6</v>
      </c>
      <c r="G21" s="2">
        <v>0</v>
      </c>
    </row>
    <row r="22" spans="1:7" x14ac:dyDescent="0.25">
      <c r="A22" s="4" t="s">
        <v>47</v>
      </c>
      <c r="B22" s="3">
        <v>3.6</v>
      </c>
      <c r="C22" s="3">
        <v>38.4</v>
      </c>
      <c r="D22" s="3">
        <v>44.5</v>
      </c>
      <c r="E22" s="3">
        <v>11.2</v>
      </c>
      <c r="F22" s="3">
        <v>2.2000000000000002</v>
      </c>
      <c r="G22" s="3">
        <v>0</v>
      </c>
    </row>
    <row r="23" spans="1:7" x14ac:dyDescent="0.25">
      <c r="A23" s="15" t="s">
        <v>48</v>
      </c>
      <c r="B23" s="2">
        <v>4.5</v>
      </c>
      <c r="C23" s="2">
        <v>34.1</v>
      </c>
      <c r="D23" s="2">
        <v>57.1</v>
      </c>
      <c r="E23" s="2">
        <v>2.2000000000000002</v>
      </c>
      <c r="F23" s="2">
        <v>2.2000000000000002</v>
      </c>
      <c r="G23" s="2">
        <v>0</v>
      </c>
    </row>
    <row r="24" spans="1:7" x14ac:dyDescent="0.25">
      <c r="A24" s="4" t="s">
        <v>49</v>
      </c>
      <c r="B24" s="3">
        <v>10.9</v>
      </c>
      <c r="C24" s="3">
        <v>36.200000000000003</v>
      </c>
      <c r="D24" s="3">
        <v>43.7</v>
      </c>
      <c r="E24" s="3">
        <v>9.1999999999999993</v>
      </c>
      <c r="F24" s="3">
        <v>0</v>
      </c>
      <c r="G24" s="3">
        <v>0</v>
      </c>
    </row>
    <row r="25" spans="1:7" x14ac:dyDescent="0.25">
      <c r="A25" s="15" t="s">
        <v>50</v>
      </c>
      <c r="B25" s="2">
        <v>10.5</v>
      </c>
      <c r="C25" s="2">
        <v>33</v>
      </c>
      <c r="D25" s="2">
        <v>35.700000000000003</v>
      </c>
      <c r="E25" s="2">
        <v>19.100000000000001</v>
      </c>
      <c r="F25" s="2">
        <v>1.7</v>
      </c>
      <c r="G25" s="2">
        <v>0</v>
      </c>
    </row>
    <row r="26" spans="1:7" x14ac:dyDescent="0.25">
      <c r="A26" s="4" t="s">
        <v>51</v>
      </c>
      <c r="B26" s="3">
        <v>11.7</v>
      </c>
      <c r="C26" s="3">
        <v>60.7</v>
      </c>
      <c r="D26" s="3">
        <v>16.7</v>
      </c>
      <c r="E26" s="3">
        <v>0.8</v>
      </c>
      <c r="F26" s="3">
        <v>10.1</v>
      </c>
      <c r="G26" s="3">
        <v>0</v>
      </c>
    </row>
    <row r="27" spans="1:7" x14ac:dyDescent="0.25">
      <c r="A27" s="15" t="s">
        <v>52</v>
      </c>
      <c r="B27" s="2">
        <v>4.9000000000000004</v>
      </c>
      <c r="C27" s="2">
        <v>38.9</v>
      </c>
      <c r="D27" s="2">
        <v>38.9</v>
      </c>
      <c r="E27" s="2">
        <v>8.1999999999999993</v>
      </c>
      <c r="F27" s="2">
        <v>9</v>
      </c>
      <c r="G27" s="2">
        <v>0</v>
      </c>
    </row>
    <row r="28" spans="1:7" x14ac:dyDescent="0.25">
      <c r="A28" s="4" t="s">
        <v>53</v>
      </c>
      <c r="B28" s="3">
        <v>15.9</v>
      </c>
      <c r="C28" s="3">
        <v>56.8</v>
      </c>
      <c r="D28" s="3">
        <v>20</v>
      </c>
      <c r="E28" s="3">
        <v>6.2</v>
      </c>
      <c r="F28" s="3">
        <v>1</v>
      </c>
      <c r="G28" s="3">
        <v>0</v>
      </c>
    </row>
    <row r="29" spans="1:7" x14ac:dyDescent="0.25">
      <c r="A29" s="15" t="s">
        <v>54</v>
      </c>
      <c r="B29" s="2">
        <v>12.2</v>
      </c>
      <c r="C29" s="2">
        <v>39.6</v>
      </c>
      <c r="D29" s="2">
        <v>33.700000000000003</v>
      </c>
      <c r="E29" s="2">
        <v>11.3</v>
      </c>
      <c r="F29" s="2">
        <v>3.1</v>
      </c>
      <c r="G29" s="2">
        <v>0</v>
      </c>
    </row>
    <row r="30" spans="1:7" x14ac:dyDescent="0.25">
      <c r="A30" s="4" t="s">
        <v>55</v>
      </c>
      <c r="B30" s="3">
        <v>24.3</v>
      </c>
      <c r="C30" s="3">
        <v>31.1</v>
      </c>
      <c r="D30" s="3">
        <v>24.1</v>
      </c>
      <c r="E30" s="3">
        <v>20.5</v>
      </c>
      <c r="F30" s="3">
        <v>0</v>
      </c>
      <c r="G30" s="3">
        <v>0</v>
      </c>
    </row>
  </sheetData>
  <mergeCells count="1">
    <mergeCell ref="B9:G9"/>
  </mergeCells>
  <conditionalFormatting sqref="A10:A14">
    <cfRule type="duplicateValues" dxfId="155" priority="6"/>
  </conditionalFormatting>
  <conditionalFormatting sqref="A15">
    <cfRule type="duplicateValues" dxfId="154" priority="4"/>
  </conditionalFormatting>
  <conditionalFormatting sqref="A15">
    <cfRule type="duplicateValues" dxfId="153" priority="5"/>
  </conditionalFormatting>
  <conditionalFormatting sqref="A16">
    <cfRule type="duplicateValues" dxfId="152" priority="3"/>
  </conditionalFormatting>
  <conditionalFormatting sqref="A17">
    <cfRule type="duplicateValues" dxfId="151" priority="1"/>
  </conditionalFormatting>
  <conditionalFormatting sqref="A17">
    <cfRule type="duplicateValues" dxfId="150" priority="2"/>
  </conditionalFormatting>
  <pageMargins left="0.78740157480314965" right="0.51181102362204722" top="0.39370078740157483" bottom="0.39370078740157483" header="0" footer="0"/>
  <pageSetup paperSize="9" scale="99" fitToWidth="0" fitToHeight="0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6" width="14.28515625" style="53" customWidth="1"/>
    <col min="7" max="7" width="12.42578125" style="53" customWidth="1"/>
    <col min="8" max="8" width="8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193</v>
      </c>
    </row>
    <row r="5" spans="1:8" ht="18.75" x14ac:dyDescent="0.25">
      <c r="A5" s="29" t="s">
        <v>317</v>
      </c>
      <c r="B5" s="29"/>
      <c r="C5" s="29"/>
    </row>
    <row r="6" spans="1:8" ht="18.75" x14ac:dyDescent="0.25">
      <c r="A6" s="29" t="s">
        <v>318</v>
      </c>
    </row>
    <row r="7" spans="1:8" ht="18.75" x14ac:dyDescent="0.25">
      <c r="A7" s="112" t="s">
        <v>320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9" t="s">
        <v>210</v>
      </c>
      <c r="C10" s="10" t="s">
        <v>211</v>
      </c>
      <c r="D10" s="10" t="s">
        <v>196</v>
      </c>
      <c r="E10" s="6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20.3</v>
      </c>
      <c r="C11" s="18">
        <v>43.6</v>
      </c>
      <c r="D11" s="18">
        <v>24.7</v>
      </c>
      <c r="E11" s="18">
        <v>6.9</v>
      </c>
      <c r="F11" s="18">
        <v>4.5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17.8</v>
      </c>
      <c r="C12" s="3">
        <v>27.4</v>
      </c>
      <c r="D12" s="3">
        <v>15</v>
      </c>
      <c r="E12" s="3">
        <v>19.600000000000001</v>
      </c>
      <c r="F12" s="3">
        <v>20.3</v>
      </c>
      <c r="G12" s="3">
        <v>0</v>
      </c>
    </row>
    <row r="13" spans="1:8" x14ac:dyDescent="0.25">
      <c r="A13" s="15" t="s">
        <v>38</v>
      </c>
      <c r="B13" s="2">
        <v>10.7</v>
      </c>
      <c r="C13" s="2">
        <v>42.6</v>
      </c>
      <c r="D13" s="2">
        <v>46.7</v>
      </c>
      <c r="E13" s="2">
        <v>0</v>
      </c>
      <c r="F13" s="2">
        <v>0</v>
      </c>
      <c r="G13" s="2">
        <v>0</v>
      </c>
    </row>
    <row r="14" spans="1:8" x14ac:dyDescent="0.25">
      <c r="A14" s="4" t="s">
        <v>39</v>
      </c>
      <c r="B14" s="3">
        <v>36.299999999999997</v>
      </c>
      <c r="C14" s="3">
        <v>32.9</v>
      </c>
      <c r="D14" s="3">
        <v>7.1</v>
      </c>
      <c r="E14" s="3">
        <v>16.5</v>
      </c>
      <c r="F14" s="3">
        <v>7.1</v>
      </c>
      <c r="G14" s="3">
        <v>0</v>
      </c>
    </row>
    <row r="15" spans="1:8" x14ac:dyDescent="0.25">
      <c r="A15" s="15" t="s">
        <v>40</v>
      </c>
      <c r="B15" s="2">
        <v>13.7</v>
      </c>
      <c r="C15" s="2">
        <v>37.700000000000003</v>
      </c>
      <c r="D15" s="2">
        <v>32.4</v>
      </c>
      <c r="E15" s="2">
        <v>16.2</v>
      </c>
      <c r="F15" s="2">
        <v>0</v>
      </c>
      <c r="G15" s="2">
        <v>0</v>
      </c>
    </row>
    <row r="16" spans="1:8" x14ac:dyDescent="0.25">
      <c r="A16" s="4" t="s">
        <v>41</v>
      </c>
      <c r="B16" s="3">
        <v>36.4</v>
      </c>
      <c r="C16" s="3">
        <v>33.200000000000003</v>
      </c>
      <c r="D16" s="3">
        <v>11.2</v>
      </c>
      <c r="E16" s="3">
        <v>12</v>
      </c>
      <c r="F16" s="3">
        <v>7.2</v>
      </c>
      <c r="G16" s="3">
        <v>0</v>
      </c>
    </row>
    <row r="17" spans="1:7" x14ac:dyDescent="0.25">
      <c r="A17" s="15" t="s">
        <v>42</v>
      </c>
      <c r="B17" s="2">
        <v>30.4</v>
      </c>
      <c r="C17" s="2">
        <v>37.5</v>
      </c>
      <c r="D17" s="2">
        <v>8.6</v>
      </c>
      <c r="E17" s="2">
        <v>1.7</v>
      </c>
      <c r="F17" s="2">
        <v>21.7</v>
      </c>
      <c r="G17" s="2">
        <v>0</v>
      </c>
    </row>
    <row r="18" spans="1:7" x14ac:dyDescent="0.25">
      <c r="A18" s="4" t="s">
        <v>43</v>
      </c>
      <c r="B18" s="3">
        <v>26.2</v>
      </c>
      <c r="C18" s="3">
        <v>52.3</v>
      </c>
      <c r="D18" s="3">
        <v>19.100000000000001</v>
      </c>
      <c r="E18" s="3">
        <v>2.4</v>
      </c>
      <c r="F18" s="3">
        <v>0</v>
      </c>
      <c r="G18" s="3">
        <v>0</v>
      </c>
    </row>
    <row r="19" spans="1:7" x14ac:dyDescent="0.25">
      <c r="A19" s="15" t="s">
        <v>44</v>
      </c>
      <c r="B19" s="2">
        <v>54.9</v>
      </c>
      <c r="C19" s="2">
        <v>39.799999999999997</v>
      </c>
      <c r="D19" s="2">
        <v>3.8</v>
      </c>
      <c r="E19" s="2">
        <v>1.5</v>
      </c>
      <c r="F19" s="2">
        <v>0</v>
      </c>
      <c r="G19" s="2">
        <v>0</v>
      </c>
    </row>
    <row r="20" spans="1:7" x14ac:dyDescent="0.25">
      <c r="A20" s="4" t="s">
        <v>45</v>
      </c>
      <c r="B20" s="3">
        <v>7.6</v>
      </c>
      <c r="C20" s="3">
        <v>48.8</v>
      </c>
      <c r="D20" s="3">
        <v>33.5</v>
      </c>
      <c r="E20" s="3">
        <v>6.2</v>
      </c>
      <c r="F20" s="3">
        <v>3.9</v>
      </c>
      <c r="G20" s="3">
        <v>0</v>
      </c>
    </row>
    <row r="21" spans="1:7" x14ac:dyDescent="0.25">
      <c r="A21" s="15" t="s">
        <v>46</v>
      </c>
      <c r="B21" s="2">
        <v>10.8</v>
      </c>
      <c r="C21" s="2">
        <v>45.1</v>
      </c>
      <c r="D21" s="2">
        <v>36.200000000000003</v>
      </c>
      <c r="E21" s="2">
        <v>5</v>
      </c>
      <c r="F21" s="2">
        <v>2.9</v>
      </c>
      <c r="G21" s="2">
        <v>0</v>
      </c>
    </row>
    <row r="22" spans="1:7" x14ac:dyDescent="0.25">
      <c r="A22" s="4" t="s">
        <v>47</v>
      </c>
      <c r="B22" s="3">
        <v>8.1</v>
      </c>
      <c r="C22" s="3">
        <v>47.3</v>
      </c>
      <c r="D22" s="3">
        <v>33.4</v>
      </c>
      <c r="E22" s="3">
        <v>7.5</v>
      </c>
      <c r="F22" s="3">
        <v>3.7</v>
      </c>
      <c r="G22" s="3">
        <v>0</v>
      </c>
    </row>
    <row r="23" spans="1:7" x14ac:dyDescent="0.25">
      <c r="A23" s="15" t="s">
        <v>48</v>
      </c>
      <c r="B23" s="2">
        <v>8.1999999999999993</v>
      </c>
      <c r="C23" s="2">
        <v>43</v>
      </c>
      <c r="D23" s="2">
        <v>40.799999999999997</v>
      </c>
      <c r="E23" s="2">
        <v>7.4</v>
      </c>
      <c r="F23" s="2">
        <v>0.7</v>
      </c>
      <c r="G23" s="2">
        <v>0</v>
      </c>
    </row>
    <row r="24" spans="1:7" x14ac:dyDescent="0.25">
      <c r="A24" s="4" t="s">
        <v>49</v>
      </c>
      <c r="B24" s="3">
        <v>10.9</v>
      </c>
      <c r="C24" s="3">
        <v>64.7</v>
      </c>
      <c r="D24" s="3">
        <v>21.8</v>
      </c>
      <c r="E24" s="3">
        <v>0.8</v>
      </c>
      <c r="F24" s="3">
        <v>1.7</v>
      </c>
      <c r="G24" s="3">
        <v>0</v>
      </c>
    </row>
    <row r="25" spans="1:7" x14ac:dyDescent="0.25">
      <c r="A25" s="15" t="s">
        <v>50</v>
      </c>
      <c r="B25" s="2">
        <v>9.6</v>
      </c>
      <c r="C25" s="2">
        <v>57.4</v>
      </c>
      <c r="D25" s="2">
        <v>27.8</v>
      </c>
      <c r="E25" s="2">
        <v>5.2</v>
      </c>
      <c r="F25" s="2">
        <v>0</v>
      </c>
      <c r="G25" s="2">
        <v>0</v>
      </c>
    </row>
    <row r="26" spans="1:7" x14ac:dyDescent="0.25">
      <c r="A26" s="4" t="s">
        <v>51</v>
      </c>
      <c r="B26" s="3">
        <v>17.2</v>
      </c>
      <c r="C26" s="3">
        <v>56</v>
      </c>
      <c r="D26" s="3">
        <v>17.399999999999999</v>
      </c>
      <c r="E26" s="3">
        <v>0</v>
      </c>
      <c r="F26" s="3">
        <v>9.4</v>
      </c>
      <c r="G26" s="3">
        <v>0</v>
      </c>
    </row>
    <row r="27" spans="1:7" x14ac:dyDescent="0.25">
      <c r="A27" s="15" t="s">
        <v>52</v>
      </c>
      <c r="B27" s="2">
        <v>5.4</v>
      </c>
      <c r="C27" s="2">
        <v>36.6</v>
      </c>
      <c r="D27" s="2">
        <v>38.5</v>
      </c>
      <c r="E27" s="2">
        <v>10.9</v>
      </c>
      <c r="F27" s="2">
        <v>8.6</v>
      </c>
      <c r="G27" s="2">
        <v>0</v>
      </c>
    </row>
    <row r="28" spans="1:7" x14ac:dyDescent="0.25">
      <c r="A28" s="4" t="s">
        <v>53</v>
      </c>
      <c r="B28" s="3">
        <v>51</v>
      </c>
      <c r="C28" s="3">
        <v>43.9</v>
      </c>
      <c r="D28" s="3">
        <v>2.2000000000000002</v>
      </c>
      <c r="E28" s="3">
        <v>2.9</v>
      </c>
      <c r="F28" s="3">
        <v>0</v>
      </c>
      <c r="G28" s="3">
        <v>0</v>
      </c>
    </row>
    <row r="29" spans="1:7" x14ac:dyDescent="0.25">
      <c r="A29" s="15" t="s">
        <v>54</v>
      </c>
      <c r="B29" s="2">
        <v>31.9</v>
      </c>
      <c r="C29" s="2">
        <v>34.4</v>
      </c>
      <c r="D29" s="2">
        <v>22.5</v>
      </c>
      <c r="E29" s="2">
        <v>9.1</v>
      </c>
      <c r="F29" s="2">
        <v>2.1</v>
      </c>
      <c r="G29" s="2">
        <v>0</v>
      </c>
    </row>
    <row r="30" spans="1:7" x14ac:dyDescent="0.25">
      <c r="A30" s="4" t="s">
        <v>55</v>
      </c>
      <c r="B30" s="3">
        <v>47.8</v>
      </c>
      <c r="C30" s="3">
        <v>31</v>
      </c>
      <c r="D30" s="3">
        <v>6.2</v>
      </c>
      <c r="E30" s="3">
        <v>15</v>
      </c>
      <c r="F30" s="3">
        <v>0</v>
      </c>
      <c r="G30" s="3">
        <v>0</v>
      </c>
    </row>
  </sheetData>
  <mergeCells count="1">
    <mergeCell ref="B9:G9"/>
  </mergeCells>
  <conditionalFormatting sqref="A10:A14">
    <cfRule type="duplicateValues" dxfId="149" priority="6"/>
  </conditionalFormatting>
  <conditionalFormatting sqref="A15">
    <cfRule type="duplicateValues" dxfId="148" priority="4"/>
  </conditionalFormatting>
  <conditionalFormatting sqref="A15">
    <cfRule type="duplicateValues" dxfId="147" priority="5"/>
  </conditionalFormatting>
  <conditionalFormatting sqref="A16">
    <cfRule type="duplicateValues" dxfId="146" priority="3"/>
  </conditionalFormatting>
  <conditionalFormatting sqref="A17">
    <cfRule type="duplicateValues" dxfId="145" priority="1"/>
  </conditionalFormatting>
  <conditionalFormatting sqref="A17">
    <cfRule type="duplicateValues" dxfId="144" priority="2"/>
  </conditionalFormatting>
  <pageMargins left="0.78740157480314965" right="0.51181102362204722" top="0.39370078740157483" bottom="0.39370078740157483" header="0" footer="0"/>
  <pageSetup paperSize="9" scale="99" fitToWidth="0" fitToHeight="0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H30"/>
  <sheetViews>
    <sheetView workbookViewId="0"/>
  </sheetViews>
  <sheetFormatPr baseColWidth="10" defaultColWidth="11.42578125" defaultRowHeight="15" x14ac:dyDescent="0.25"/>
  <cols>
    <col min="1" max="1" width="27.85546875" style="53" customWidth="1"/>
    <col min="2" max="6" width="14.28515625" style="53" customWidth="1"/>
    <col min="7" max="7" width="12.42578125" style="53" customWidth="1"/>
    <col min="8" max="8" width="8.42578125" style="53" customWidth="1"/>
    <col min="9" max="16384" width="11.42578125" style="53"/>
  </cols>
  <sheetData>
    <row r="1" spans="1:8" ht="51.75" customHeight="1" x14ac:dyDescent="0.25"/>
    <row r="2" spans="1:8" ht="15" customHeight="1" x14ac:dyDescent="0.25"/>
    <row r="3" spans="1:8" ht="23.25" x14ac:dyDescent="0.35">
      <c r="A3" s="9" t="s">
        <v>305</v>
      </c>
    </row>
    <row r="4" spans="1:8" x14ac:dyDescent="0.25">
      <c r="A4" s="53" t="s">
        <v>321</v>
      </c>
    </row>
    <row r="5" spans="1:8" ht="18.75" x14ac:dyDescent="0.25">
      <c r="A5" s="29" t="s">
        <v>317</v>
      </c>
      <c r="B5" s="29"/>
      <c r="C5" s="29"/>
    </row>
    <row r="6" spans="1:8" ht="18.75" x14ac:dyDescent="0.25">
      <c r="A6" s="29" t="s">
        <v>318</v>
      </c>
    </row>
    <row r="7" spans="1:8" ht="18.75" x14ac:dyDescent="0.25">
      <c r="A7" s="112" t="s">
        <v>322</v>
      </c>
    </row>
    <row r="9" spans="1:8" x14ac:dyDescent="0.25">
      <c r="A9" s="11"/>
      <c r="B9" s="180" t="s">
        <v>2</v>
      </c>
      <c r="C9" s="181"/>
      <c r="D9" s="181"/>
      <c r="E9" s="181"/>
      <c r="F9" s="181"/>
      <c r="G9" s="181"/>
    </row>
    <row r="10" spans="1:8" x14ac:dyDescent="0.25">
      <c r="A10" s="12"/>
      <c r="B10" s="19" t="s">
        <v>210</v>
      </c>
      <c r="C10" s="10" t="s">
        <v>211</v>
      </c>
      <c r="D10" s="10" t="s">
        <v>196</v>
      </c>
      <c r="E10" s="6" t="s">
        <v>197</v>
      </c>
      <c r="F10" s="10" t="s">
        <v>3</v>
      </c>
      <c r="G10" s="10" t="s">
        <v>4</v>
      </c>
      <c r="H10" s="24" t="s">
        <v>1</v>
      </c>
    </row>
    <row r="11" spans="1:8" x14ac:dyDescent="0.25">
      <c r="A11" s="5" t="s">
        <v>0</v>
      </c>
      <c r="B11" s="18">
        <v>14.1</v>
      </c>
      <c r="C11" s="18">
        <v>45.1</v>
      </c>
      <c r="D11" s="18">
        <v>27.9</v>
      </c>
      <c r="E11" s="18">
        <v>8.6999999999999993</v>
      </c>
      <c r="F11" s="18">
        <v>4.2</v>
      </c>
      <c r="G11" s="18">
        <v>0</v>
      </c>
      <c r="H11" s="111" t="s">
        <v>214</v>
      </c>
    </row>
    <row r="12" spans="1:8" x14ac:dyDescent="0.25">
      <c r="A12" s="4" t="s">
        <v>37</v>
      </c>
      <c r="B12" s="3">
        <v>12.4</v>
      </c>
      <c r="C12" s="3">
        <v>45.1</v>
      </c>
      <c r="D12" s="3">
        <v>17.7</v>
      </c>
      <c r="E12" s="3">
        <v>8.1</v>
      </c>
      <c r="F12" s="3">
        <v>16.8</v>
      </c>
      <c r="G12" s="3">
        <v>0</v>
      </c>
    </row>
    <row r="13" spans="1:8" x14ac:dyDescent="0.25">
      <c r="A13" s="15" t="s">
        <v>38</v>
      </c>
      <c r="B13" s="2">
        <v>11.5</v>
      </c>
      <c r="C13" s="2">
        <v>49.1</v>
      </c>
      <c r="D13" s="2">
        <v>38.6</v>
      </c>
      <c r="E13" s="2">
        <v>0.8</v>
      </c>
      <c r="F13" s="2">
        <v>0</v>
      </c>
      <c r="G13" s="2">
        <v>0</v>
      </c>
    </row>
    <row r="14" spans="1:8" x14ac:dyDescent="0.25">
      <c r="A14" s="4" t="s">
        <v>39</v>
      </c>
      <c r="B14" s="3">
        <v>19.7</v>
      </c>
      <c r="C14" s="3">
        <v>29.9</v>
      </c>
      <c r="D14" s="3">
        <v>20.399999999999999</v>
      </c>
      <c r="E14" s="3">
        <v>23.7</v>
      </c>
      <c r="F14" s="3">
        <v>6.4</v>
      </c>
      <c r="G14" s="3">
        <v>0</v>
      </c>
    </row>
    <row r="15" spans="1:8" x14ac:dyDescent="0.25">
      <c r="A15" s="15" t="s">
        <v>40</v>
      </c>
      <c r="B15" s="2">
        <v>11.1</v>
      </c>
      <c r="C15" s="2">
        <v>46.2</v>
      </c>
      <c r="D15" s="2">
        <v>29.9</v>
      </c>
      <c r="E15" s="2">
        <v>12.7</v>
      </c>
      <c r="F15" s="2">
        <v>0</v>
      </c>
      <c r="G15" s="2">
        <v>0</v>
      </c>
    </row>
    <row r="16" spans="1:8" x14ac:dyDescent="0.25">
      <c r="A16" s="4" t="s">
        <v>41</v>
      </c>
      <c r="B16" s="3">
        <v>19</v>
      </c>
      <c r="C16" s="3">
        <v>23.8</v>
      </c>
      <c r="D16" s="3">
        <v>19.8</v>
      </c>
      <c r="E16" s="3">
        <v>30.2</v>
      </c>
      <c r="F16" s="3">
        <v>7.2</v>
      </c>
      <c r="G16" s="3">
        <v>0</v>
      </c>
    </row>
    <row r="17" spans="1:7" x14ac:dyDescent="0.25">
      <c r="A17" s="15" t="s">
        <v>42</v>
      </c>
      <c r="B17" s="2">
        <v>20</v>
      </c>
      <c r="C17" s="2">
        <v>30.5</v>
      </c>
      <c r="D17" s="2">
        <v>21.8</v>
      </c>
      <c r="E17" s="2">
        <v>4.3</v>
      </c>
      <c r="F17" s="2">
        <v>23.4</v>
      </c>
      <c r="G17" s="2">
        <v>0</v>
      </c>
    </row>
    <row r="18" spans="1:7" x14ac:dyDescent="0.25">
      <c r="A18" s="4" t="s">
        <v>43</v>
      </c>
      <c r="B18" s="3">
        <v>9.6</v>
      </c>
      <c r="C18" s="3">
        <v>45.2</v>
      </c>
      <c r="D18" s="3">
        <v>36.5</v>
      </c>
      <c r="E18" s="3">
        <v>8.6999999999999993</v>
      </c>
      <c r="F18" s="3">
        <v>0</v>
      </c>
      <c r="G18" s="3">
        <v>0</v>
      </c>
    </row>
    <row r="19" spans="1:7" x14ac:dyDescent="0.25">
      <c r="A19" s="15" t="s">
        <v>44</v>
      </c>
      <c r="B19" s="2">
        <v>26.8</v>
      </c>
      <c r="C19" s="2">
        <v>61</v>
      </c>
      <c r="D19" s="2">
        <v>11.4</v>
      </c>
      <c r="E19" s="2">
        <v>0.8</v>
      </c>
      <c r="F19" s="2">
        <v>0</v>
      </c>
      <c r="G19" s="2">
        <v>0</v>
      </c>
    </row>
    <row r="20" spans="1:7" x14ac:dyDescent="0.25">
      <c r="A20" s="4" t="s">
        <v>45</v>
      </c>
      <c r="B20" s="3">
        <v>6.1</v>
      </c>
      <c r="C20" s="3">
        <v>48</v>
      </c>
      <c r="D20" s="3">
        <v>36.5</v>
      </c>
      <c r="E20" s="3">
        <v>6.2</v>
      </c>
      <c r="F20" s="3">
        <v>3.1</v>
      </c>
      <c r="G20" s="3">
        <v>0</v>
      </c>
    </row>
    <row r="21" spans="1:7" x14ac:dyDescent="0.25">
      <c r="A21" s="15" t="s">
        <v>46</v>
      </c>
      <c r="B21" s="2">
        <v>8.6</v>
      </c>
      <c r="C21" s="2">
        <v>50.1</v>
      </c>
      <c r="D21" s="2">
        <v>29.2</v>
      </c>
      <c r="E21" s="2">
        <v>9.1</v>
      </c>
      <c r="F21" s="2">
        <v>2.9</v>
      </c>
      <c r="G21" s="2">
        <v>0</v>
      </c>
    </row>
    <row r="22" spans="1:7" x14ac:dyDescent="0.25">
      <c r="A22" s="4" t="s">
        <v>47</v>
      </c>
      <c r="B22" s="3">
        <v>11.9</v>
      </c>
      <c r="C22" s="3">
        <v>51.2</v>
      </c>
      <c r="D22" s="3">
        <v>24.4</v>
      </c>
      <c r="E22" s="3">
        <v>7.4</v>
      </c>
      <c r="F22" s="3">
        <v>5.2</v>
      </c>
      <c r="G22" s="3">
        <v>0</v>
      </c>
    </row>
    <row r="23" spans="1:7" x14ac:dyDescent="0.25">
      <c r="A23" s="15" t="s">
        <v>48</v>
      </c>
      <c r="B23" s="2">
        <v>7.5</v>
      </c>
      <c r="C23" s="2">
        <v>45.1</v>
      </c>
      <c r="D23" s="2">
        <v>43.7</v>
      </c>
      <c r="E23" s="2">
        <v>3</v>
      </c>
      <c r="F23" s="2">
        <v>0.7</v>
      </c>
      <c r="G23" s="2">
        <v>0</v>
      </c>
    </row>
    <row r="24" spans="1:7" x14ac:dyDescent="0.25">
      <c r="A24" s="4" t="s">
        <v>49</v>
      </c>
      <c r="B24" s="3">
        <v>16.8</v>
      </c>
      <c r="C24" s="3">
        <v>60.6</v>
      </c>
      <c r="D24" s="3">
        <v>16</v>
      </c>
      <c r="E24" s="3">
        <v>6.7</v>
      </c>
      <c r="F24" s="3">
        <v>0</v>
      </c>
      <c r="G24" s="3">
        <v>0</v>
      </c>
    </row>
    <row r="25" spans="1:7" x14ac:dyDescent="0.25">
      <c r="A25" s="15" t="s">
        <v>50</v>
      </c>
      <c r="B25" s="2">
        <v>20</v>
      </c>
      <c r="C25" s="2">
        <v>55.7</v>
      </c>
      <c r="D25" s="2">
        <v>20.8</v>
      </c>
      <c r="E25" s="2">
        <v>3.5</v>
      </c>
      <c r="F25" s="2">
        <v>0</v>
      </c>
      <c r="G25" s="2">
        <v>0</v>
      </c>
    </row>
    <row r="26" spans="1:7" x14ac:dyDescent="0.25">
      <c r="A26" s="4" t="s">
        <v>51</v>
      </c>
      <c r="B26" s="3">
        <v>13.3</v>
      </c>
      <c r="C26" s="3">
        <v>42.6</v>
      </c>
      <c r="D26" s="3">
        <v>34</v>
      </c>
      <c r="E26" s="3">
        <v>0.8</v>
      </c>
      <c r="F26" s="3">
        <v>9.4</v>
      </c>
      <c r="G26" s="3">
        <v>0</v>
      </c>
    </row>
    <row r="27" spans="1:7" x14ac:dyDescent="0.25">
      <c r="A27" s="15" t="s">
        <v>52</v>
      </c>
      <c r="B27" s="2">
        <v>8.5</v>
      </c>
      <c r="C27" s="2">
        <v>36.700000000000003</v>
      </c>
      <c r="D27" s="2">
        <v>39.299999999999997</v>
      </c>
      <c r="E27" s="2">
        <v>10.5</v>
      </c>
      <c r="F27" s="2">
        <v>5</v>
      </c>
      <c r="G27" s="2">
        <v>0</v>
      </c>
    </row>
    <row r="28" spans="1:7" x14ac:dyDescent="0.25">
      <c r="A28" s="4" t="s">
        <v>53</v>
      </c>
      <c r="B28" s="3">
        <v>19.100000000000001</v>
      </c>
      <c r="C28" s="3">
        <v>54.7</v>
      </c>
      <c r="D28" s="3">
        <v>19</v>
      </c>
      <c r="E28" s="3">
        <v>6.2</v>
      </c>
      <c r="F28" s="3">
        <v>1</v>
      </c>
      <c r="G28" s="3">
        <v>0</v>
      </c>
    </row>
    <row r="29" spans="1:7" x14ac:dyDescent="0.25">
      <c r="A29" s="15" t="s">
        <v>54</v>
      </c>
      <c r="B29" s="2">
        <v>21.3</v>
      </c>
      <c r="C29" s="2">
        <v>39.299999999999997</v>
      </c>
      <c r="D29" s="2">
        <v>29</v>
      </c>
      <c r="E29" s="2">
        <v>7.3</v>
      </c>
      <c r="F29" s="2">
        <v>3.1</v>
      </c>
      <c r="G29" s="2">
        <v>0</v>
      </c>
    </row>
    <row r="30" spans="1:7" x14ac:dyDescent="0.25">
      <c r="A30" s="4" t="s">
        <v>55</v>
      </c>
      <c r="B30" s="3">
        <v>29</v>
      </c>
      <c r="C30" s="3">
        <v>37.4</v>
      </c>
      <c r="D30" s="3">
        <v>14.9</v>
      </c>
      <c r="E30" s="3">
        <v>18.600000000000001</v>
      </c>
      <c r="F30" s="3">
        <v>0</v>
      </c>
      <c r="G30" s="3">
        <v>0</v>
      </c>
    </row>
  </sheetData>
  <mergeCells count="1">
    <mergeCell ref="B9:G9"/>
  </mergeCells>
  <conditionalFormatting sqref="A10:A14">
    <cfRule type="duplicateValues" dxfId="143" priority="6"/>
  </conditionalFormatting>
  <conditionalFormatting sqref="A15">
    <cfRule type="duplicateValues" dxfId="142" priority="4"/>
  </conditionalFormatting>
  <conditionalFormatting sqref="A15">
    <cfRule type="duplicateValues" dxfId="141" priority="5"/>
  </conditionalFormatting>
  <conditionalFormatting sqref="A16">
    <cfRule type="duplicateValues" dxfId="140" priority="3"/>
  </conditionalFormatting>
  <conditionalFormatting sqref="A17">
    <cfRule type="duplicateValues" dxfId="139" priority="1"/>
  </conditionalFormatting>
  <conditionalFormatting sqref="A17">
    <cfRule type="duplicateValues" dxfId="138" priority="2"/>
  </conditionalFormatting>
  <pageMargins left="0.78740157480314965" right="0.51181102362204722" top="0.39370078740157483" bottom="0.39370078740157483" header="0" footer="0"/>
  <pageSetup paperSize="9" scale="99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156</vt:i4>
      </vt:variant>
      <vt:variant>
        <vt:lpstr>Rangos con nombre</vt:lpstr>
      </vt:variant>
      <vt:variant>
        <vt:i4>4</vt:i4>
      </vt:variant>
    </vt:vector>
  </HeadingPairs>
  <TitlesOfParts>
    <vt:vector size="160" baseType="lpstr">
      <vt:lpstr>Portada</vt:lpstr>
      <vt:lpstr>Índex</vt:lpstr>
      <vt:lpstr>P.1.1</vt:lpstr>
      <vt:lpstr>P.1.1G</vt:lpstr>
      <vt:lpstr>P.1.2</vt:lpstr>
      <vt:lpstr>P.1.3</vt:lpstr>
      <vt:lpstr>P.2.1</vt:lpstr>
      <vt:lpstr>P.2.1G</vt:lpstr>
      <vt:lpstr>P.2.2</vt:lpstr>
      <vt:lpstr>P.2.3</vt:lpstr>
      <vt:lpstr>P.3</vt:lpstr>
      <vt:lpstr>P.3M</vt:lpstr>
      <vt:lpstr>P.4.1</vt:lpstr>
      <vt:lpstr>P.4.1M</vt:lpstr>
      <vt:lpstr>P.4.2</vt:lpstr>
      <vt:lpstr>P.4.3</vt:lpstr>
      <vt:lpstr>P.5.1</vt:lpstr>
      <vt:lpstr>P.5.1 literal</vt:lpstr>
      <vt:lpstr>P.6</vt:lpstr>
      <vt:lpstr>P.6 literal</vt:lpstr>
      <vt:lpstr>P.7.1.1</vt:lpstr>
      <vt:lpstr>P.7.1.1M</vt:lpstr>
      <vt:lpstr>P.7.1.2</vt:lpstr>
      <vt:lpstr>P.7.1.2M</vt:lpstr>
      <vt:lpstr>P.7.1.3</vt:lpstr>
      <vt:lpstr>P.7.1.3M</vt:lpstr>
      <vt:lpstr>P.7.1.4</vt:lpstr>
      <vt:lpstr>P.7.1.4M</vt:lpstr>
      <vt:lpstr>P.7.1.5</vt:lpstr>
      <vt:lpstr>P.7.1.5M</vt:lpstr>
      <vt:lpstr>P.7.1.6</vt:lpstr>
      <vt:lpstr>P.7.1.6M</vt:lpstr>
      <vt:lpstr>P.7.1.7</vt:lpstr>
      <vt:lpstr>P.7.1.7M</vt:lpstr>
      <vt:lpstr>P.7.1.8</vt:lpstr>
      <vt:lpstr>P.7.1.8M</vt:lpstr>
      <vt:lpstr>P.7.1.9</vt:lpstr>
      <vt:lpstr>P.7.1.9M</vt:lpstr>
      <vt:lpstr>P.7.1.10</vt:lpstr>
      <vt:lpstr>P.7.1.10M</vt:lpstr>
      <vt:lpstr>P.7.1.11</vt:lpstr>
      <vt:lpstr>P.7.1.11M</vt:lpstr>
      <vt:lpstr>P.7.1.12</vt:lpstr>
      <vt:lpstr>P.7.1.12M</vt:lpstr>
      <vt:lpstr>P.7.1.13</vt:lpstr>
      <vt:lpstr>P.7.1.13M</vt:lpstr>
      <vt:lpstr>P.7.1.14</vt:lpstr>
      <vt:lpstr>P.7.1.14M</vt:lpstr>
      <vt:lpstr>P.7.2.1</vt:lpstr>
      <vt:lpstr>P.7.2.1G</vt:lpstr>
      <vt:lpstr>P.7.2.2</vt:lpstr>
      <vt:lpstr>P.7.2.2G</vt:lpstr>
      <vt:lpstr>P.7.2.3</vt:lpstr>
      <vt:lpstr>P.7.2.3G</vt:lpstr>
      <vt:lpstr>P.7.2.4</vt:lpstr>
      <vt:lpstr>P.7.2.4G</vt:lpstr>
      <vt:lpstr>P.7.2.5</vt:lpstr>
      <vt:lpstr>P.7.2.5G</vt:lpstr>
      <vt:lpstr>P.7.2.6</vt:lpstr>
      <vt:lpstr>P.7.2.6G</vt:lpstr>
      <vt:lpstr>P.7.2.7</vt:lpstr>
      <vt:lpstr>P.7.2.7G</vt:lpstr>
      <vt:lpstr>P.7.2.8</vt:lpstr>
      <vt:lpstr>P.7.2.8G</vt:lpstr>
      <vt:lpstr>P.7.2.9</vt:lpstr>
      <vt:lpstr>P.7.2.9G</vt:lpstr>
      <vt:lpstr>P.7.2.10</vt:lpstr>
      <vt:lpstr>P.7.2.10G</vt:lpstr>
      <vt:lpstr>P.7.2.11</vt:lpstr>
      <vt:lpstr>P.7.2.11G</vt:lpstr>
      <vt:lpstr>P.7.2.12</vt:lpstr>
      <vt:lpstr>P.7.2.12G</vt:lpstr>
      <vt:lpstr>P.7.2.13</vt:lpstr>
      <vt:lpstr>P.7.2.13G</vt:lpstr>
      <vt:lpstr>P.7.2.14</vt:lpstr>
      <vt:lpstr>P.7.2.14G</vt:lpstr>
      <vt:lpstr>P.8</vt:lpstr>
      <vt:lpstr>P.8G</vt:lpstr>
      <vt:lpstr>P.9</vt:lpstr>
      <vt:lpstr>P.9G</vt:lpstr>
      <vt:lpstr>P.10</vt:lpstr>
      <vt:lpstr>P.10M</vt:lpstr>
      <vt:lpstr>P.11</vt:lpstr>
      <vt:lpstr>P.11 literal</vt:lpstr>
      <vt:lpstr>P.12.1</vt:lpstr>
      <vt:lpstr>P.12.1G</vt:lpstr>
      <vt:lpstr>P.12.2</vt:lpstr>
      <vt:lpstr>P.13</vt:lpstr>
      <vt:lpstr>P.13 literal</vt:lpstr>
      <vt:lpstr>P.14</vt:lpstr>
      <vt:lpstr>P.15</vt:lpstr>
      <vt:lpstr>P.16.1</vt:lpstr>
      <vt:lpstr>P.16.2</vt:lpstr>
      <vt:lpstr>P.16.3</vt:lpstr>
      <vt:lpstr>P.16.4</vt:lpstr>
      <vt:lpstr>P.16.5</vt:lpstr>
      <vt:lpstr>P.17.1</vt:lpstr>
      <vt:lpstr>P.17.2</vt:lpstr>
      <vt:lpstr>P.17.3</vt:lpstr>
      <vt:lpstr>P.17.4</vt:lpstr>
      <vt:lpstr>P.18.1</vt:lpstr>
      <vt:lpstr>P.18.2</vt:lpstr>
      <vt:lpstr>P.18.3</vt:lpstr>
      <vt:lpstr>P.19</vt:lpstr>
      <vt:lpstr>P.20.1.1</vt:lpstr>
      <vt:lpstr>P.20.1.2</vt:lpstr>
      <vt:lpstr>P.20.1.3</vt:lpstr>
      <vt:lpstr>P.20.1.4</vt:lpstr>
      <vt:lpstr>P.20.1.5</vt:lpstr>
      <vt:lpstr>P.20.1.6</vt:lpstr>
      <vt:lpstr>P.20.1.7</vt:lpstr>
      <vt:lpstr>P.20.2.1</vt:lpstr>
      <vt:lpstr>P.20.2.2</vt:lpstr>
      <vt:lpstr>P.20.2.3</vt:lpstr>
      <vt:lpstr>P.20.2.4</vt:lpstr>
      <vt:lpstr>P.20.2.5</vt:lpstr>
      <vt:lpstr>P.20.2.6</vt:lpstr>
      <vt:lpstr>P.20.2.7</vt:lpstr>
      <vt:lpstr>P.21</vt:lpstr>
      <vt:lpstr>P.22.1.1</vt:lpstr>
      <vt:lpstr>P.22.1.2</vt:lpstr>
      <vt:lpstr>P.22.1.3</vt:lpstr>
      <vt:lpstr>P.22.1.4</vt:lpstr>
      <vt:lpstr>P.22.1.5</vt:lpstr>
      <vt:lpstr>P.22.1.6</vt:lpstr>
      <vt:lpstr>P.22.1.7</vt:lpstr>
      <vt:lpstr>P.22.1.8</vt:lpstr>
      <vt:lpstr>P.22.1.9</vt:lpstr>
      <vt:lpstr>P.22.1.10</vt:lpstr>
      <vt:lpstr>P.22.1.11</vt:lpstr>
      <vt:lpstr>P.22.2</vt:lpstr>
      <vt:lpstr>P.22.3.1</vt:lpstr>
      <vt:lpstr>P.22.3.2</vt:lpstr>
      <vt:lpstr>P.22.3.3</vt:lpstr>
      <vt:lpstr>P.22.3.4</vt:lpstr>
      <vt:lpstr>P.22.3.5</vt:lpstr>
      <vt:lpstr>P.22.3.6</vt:lpstr>
      <vt:lpstr>P.22.3.7</vt:lpstr>
      <vt:lpstr>P.22.3.8</vt:lpstr>
      <vt:lpstr>P.22.3.9</vt:lpstr>
      <vt:lpstr>P.22.3.10</vt:lpstr>
      <vt:lpstr>P.22.3.11</vt:lpstr>
      <vt:lpstr>P.23</vt:lpstr>
      <vt:lpstr>P.24</vt:lpstr>
      <vt:lpstr>P.25</vt:lpstr>
      <vt:lpstr>P.26</vt:lpstr>
      <vt:lpstr>P.27</vt:lpstr>
      <vt:lpstr>P.28.1</vt:lpstr>
      <vt:lpstr>P.28.2</vt:lpstr>
      <vt:lpstr>P.28.3</vt:lpstr>
      <vt:lpstr>P.28.4</vt:lpstr>
      <vt:lpstr>P.28.5</vt:lpstr>
      <vt:lpstr>P.28.6</vt:lpstr>
      <vt:lpstr>P.29</vt:lpstr>
      <vt:lpstr>P.30.1</vt:lpstr>
      <vt:lpstr>P.30.2</vt:lpstr>
      <vt:lpstr>'P.11 literal'!Títulos_a_imprimir</vt:lpstr>
      <vt:lpstr>'P.13 literal'!Títulos_a_imprimir</vt:lpstr>
      <vt:lpstr>'P.5.1 literal'!Títulos_a_imprimir</vt:lpstr>
      <vt:lpstr>'P.6 literal'!Títulos_a_imprimir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U18725</cp:lastModifiedBy>
  <cp:lastPrinted>2019-12-18T07:40:35Z</cp:lastPrinted>
  <dcterms:created xsi:type="dcterms:W3CDTF">2017-03-03T08:28:23Z</dcterms:created>
  <dcterms:modified xsi:type="dcterms:W3CDTF">2019-12-18T07:43:04Z</dcterms:modified>
</cp:coreProperties>
</file>